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<sst xmlns="http://schemas.openxmlformats.org/spreadsheetml/2006/main" count="121" uniqueCount="58">
  <si>
    <t>2020年济宁高新区事业单位公开招聘工作人员（卫生类）岗位汇总</t>
  </si>
  <si>
    <t>序号</t>
  </si>
  <si>
    <t>主管
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</si>
  <si>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</si>
  <si>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</si>
  <si>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</si>
  <si>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</si>
  <si>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</si>
  <si>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</si>
  <si>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</si>
  <si>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</si>
  <si>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</si>
  <si>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</si>
  <si>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</si>
  <si>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济宁高新区发展软环境保障局</t>
  </si>
  <si>
    <t>高新区卫生院（社区卫生服务中心）</t>
  </si>
  <si>
    <t>财拨</t>
  </si>
  <si>
    <t>专业技术岗位</t>
  </si>
  <si>
    <t>医疗类</t>
  </si>
  <si>
    <t>临床医学A</t>
  </si>
  <si>
    <t>全日制大学本科及以上</t>
  </si>
  <si>
    <t>学士及以上</t>
  </si>
  <si>
    <t>临床医学、全科医学、老年医学、儿科学</t>
  </si>
  <si>
    <t>试用期满前须取得执业医师资格</t>
  </si>
  <si>
    <t>限应届毕业生和择业期内未落实工作单位的高校毕业生报考。最低服务期五年；拟聘用人员公示前，按总成绩高低顺序进行选岗，洸河社区卫生服务中心5人，柳行卫生院4人，黄屯卫生院1人，王因卫生院5人，接庄卫生院5人。</t>
  </si>
  <si>
    <t>临床医学B</t>
  </si>
  <si>
    <t>麻醉学</t>
  </si>
  <si>
    <t>最低服务期五年；王因卫生院1人。</t>
  </si>
  <si>
    <t>中医类</t>
  </si>
  <si>
    <t>中医临床</t>
  </si>
  <si>
    <t>中医学、中西医结合类</t>
  </si>
  <si>
    <t>限应届毕业生和择业期内未落实工作单位的高校毕业生报考。最低服务期五年；拟聘用人员公示前，按总成绩高低顺序进行选岗，洸河社区卫生服务中心1人，王因卫生院1人，接庄卫生院1人。</t>
  </si>
  <si>
    <t>口腔医学</t>
  </si>
  <si>
    <t>全日制大学专科及以上</t>
  </si>
  <si>
    <t>无</t>
  </si>
  <si>
    <t>入职3年内须取得执业助理医师及以上资格</t>
  </si>
  <si>
    <t>限应届毕业生和择业期内未落实工作单位的高校毕业生报考。最低服务期五年；拟聘用人员公示前，按总成绩高低顺序进行选岗，柳行卫生院1人，王因卫生院1人。</t>
  </si>
  <si>
    <t>医学影像</t>
  </si>
  <si>
    <t>医学影像学、医学影像技术、医学超声诊断、影像医学与核医学</t>
  </si>
  <si>
    <t>最低服务期五年；拟聘用人员公示前，按总成绩高低顺序进行选岗，洸河社区卫生服务中心1人，柳行卫生院1人，接庄卫生院1人。</t>
  </si>
  <si>
    <t>检验类</t>
  </si>
  <si>
    <t>医学检验</t>
  </si>
  <si>
    <t>医学检验、医学检验技术、卫生检验及检疫</t>
  </si>
  <si>
    <t>限应届毕业生和择业期内未落实工作单位的高校毕业生报考。最低服务期五年；拟聘用人员公示前，按总成绩高低顺序进行选岗，洸河社区卫生服务中心1人，王因卫生院1人。</t>
  </si>
  <si>
    <t>药学类</t>
  </si>
  <si>
    <t>药剂</t>
  </si>
  <si>
    <t>药学、中药学</t>
  </si>
  <si>
    <t>限应届毕业生和择业期内未落实工作单位的高校毕业生报考。最低服务期五年；拟聘用人员公示前，按总成绩高低顺序进行选岗，黄屯卫生院1人，王因卫生院1人，接庄卫生院1人。</t>
  </si>
  <si>
    <t>公共卫生</t>
  </si>
  <si>
    <t>公共卫生与预防医学类、卫生监督、流行病与卫生统计学、妇幼保健医学</t>
  </si>
  <si>
    <t>限应届毕业生和择业期内未落实工作单位的高校毕业生报考。最低服务期五年；拟聘用人员公示前，按总成绩高低顺序进行选岗，洸河社区卫生服务中心1人，柳行卫生院1人，黄屯卫生院1人，王因卫生院1人，接庄卫生院1人。</t>
  </si>
  <si>
    <t>护理类</t>
  </si>
  <si>
    <t>护理</t>
  </si>
  <si>
    <t>护理学</t>
  </si>
  <si>
    <t>最低服务期五年；拟聘用人员公示前，按总成绩高低顺序进行选岗，洸河社区卫生服务中心1人，柳行卫生院1人，黄屯卫生院1人，王因卫生院1人，接庄卫生院1人。</t>
  </si>
  <si>
    <t>理疗</t>
  </si>
  <si>
    <t>针灸推拿学、康复治疗学</t>
  </si>
  <si>
    <t>最低服务期五年；拟聘用人员公示前，按总成绩高低顺序进行选岗，洸河社区卫生服务中心1人，柳行卫生院1人，黄屯卫生院2人，王因卫生院1人，接庄卫生院1人。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</si>
</sst>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b/>
      <sz val="22"/>
      <color theme="1"/>
      <name val="方正小标宋简体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8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6" fillId="0" borderId="10" xfId="63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 topLeftCell="A4">
      <selection activeCell="F14" sqref="F14"/>
    </sheetView>
  </sheetViews>
  <sheetFormatPr defaultColWidth="9.00390625" defaultRowHeight="15"/>
  <cols>
    <col min="1" max="1" width="5.28125" style="0" customWidth="1"/>
    <col min="2" max="2" width="10.140625" style="0" customWidth="1"/>
    <col min="3" max="3" width="11.57421875" style="0" customWidth="1"/>
    <col min="4" max="4" width="8.8515625" style="0" customWidth="1"/>
    <col min="5" max="5" width="10.421875" style="0" customWidth="1"/>
    <col min="6" max="6" width="7.421875" style="0" customWidth="1"/>
    <col min="8" max="8" width="5.8515625" style="0" customWidth="1"/>
    <col min="9" max="9" width="11.140625" style="0" customWidth="1"/>
    <col min="10" max="10" width="10.421875" style="0" customWidth="1"/>
    <col min="11" max="11" width="13.28125" style="0" customWidth="1"/>
    <col min="12" max="12" width="23.28125" style="2" customWidth="1"/>
    <col min="13" max="13" width="53.421875" style="0" customWidth="1"/>
  </cols>
  <sheetData>
    <row r="1" spans="1:13" ht="5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7"/>
      <c r="M1" s="3"/>
    </row>
    <row r="2" spans="1:13" ht="30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51" customHeight="1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6">
        <v>20</v>
      </c>
      <c r="I3" s="5" t="s">
        <v>20</v>
      </c>
      <c r="J3" s="5" t="s">
        <v>21</v>
      </c>
      <c r="K3" s="8" t="s">
        <v>22</v>
      </c>
      <c r="L3" s="8" t="s">
        <v>23</v>
      </c>
      <c r="M3" s="9" t="s">
        <v>24</v>
      </c>
    </row>
    <row r="4" spans="1:13" s="1" customFormat="1" ht="40.5" customHeight="1">
      <c r="A4" s="5">
        <v>2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25</v>
      </c>
      <c r="H4" s="6">
        <v>1</v>
      </c>
      <c r="I4" s="5" t="s">
        <v>20</v>
      </c>
      <c r="J4" s="5" t="s">
        <v>21</v>
      </c>
      <c r="K4" s="8" t="s">
        <v>26</v>
      </c>
      <c r="L4" s="8" t="s">
        <v>23</v>
      </c>
      <c r="M4" s="9" t="s">
        <v>27</v>
      </c>
    </row>
    <row r="5" spans="1:13" s="1" customFormat="1" ht="48" customHeight="1">
      <c r="A5" s="5">
        <v>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28</v>
      </c>
      <c r="G5" s="5" t="s">
        <v>29</v>
      </c>
      <c r="H5" s="6">
        <v>3</v>
      </c>
      <c r="I5" s="5" t="s">
        <v>20</v>
      </c>
      <c r="J5" s="5" t="s">
        <v>21</v>
      </c>
      <c r="K5" s="10" t="s">
        <v>30</v>
      </c>
      <c r="L5" s="8" t="s">
        <v>23</v>
      </c>
      <c r="M5" s="9" t="s">
        <v>31</v>
      </c>
    </row>
    <row r="6" spans="1:13" s="1" customFormat="1" ht="40.5" customHeight="1">
      <c r="A6" s="5">
        <v>4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32</v>
      </c>
      <c r="H6" s="6">
        <v>2</v>
      </c>
      <c r="I6" s="5" t="s">
        <v>33</v>
      </c>
      <c r="J6" s="5" t="s">
        <v>34</v>
      </c>
      <c r="K6" s="10" t="s">
        <v>32</v>
      </c>
      <c r="L6" s="8" t="s">
        <v>35</v>
      </c>
      <c r="M6" s="9" t="s">
        <v>36</v>
      </c>
    </row>
    <row r="7" spans="1:13" s="1" customFormat="1" ht="56.25" customHeight="1">
      <c r="A7" s="5">
        <v>5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37</v>
      </c>
      <c r="H7" s="6">
        <v>3</v>
      </c>
      <c r="I7" s="5" t="s">
        <v>33</v>
      </c>
      <c r="J7" s="5" t="s">
        <v>34</v>
      </c>
      <c r="K7" s="10" t="s">
        <v>38</v>
      </c>
      <c r="L7" s="8" t="s">
        <v>35</v>
      </c>
      <c r="M7" s="9" t="s">
        <v>39</v>
      </c>
    </row>
    <row r="8" spans="1:13" s="1" customFormat="1" ht="40.5" customHeight="1">
      <c r="A8" s="5">
        <v>6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40</v>
      </c>
      <c r="G8" s="5" t="s">
        <v>41</v>
      </c>
      <c r="H8" s="6">
        <v>2</v>
      </c>
      <c r="I8" s="5" t="s">
        <v>33</v>
      </c>
      <c r="J8" s="5" t="s">
        <v>34</v>
      </c>
      <c r="K8" s="10" t="s">
        <v>42</v>
      </c>
      <c r="L8" s="8"/>
      <c r="M8" s="9" t="s">
        <v>43</v>
      </c>
    </row>
    <row r="9" spans="1:13" s="1" customFormat="1" ht="40.5" customHeight="1">
      <c r="A9" s="5">
        <v>7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44</v>
      </c>
      <c r="G9" s="5" t="s">
        <v>45</v>
      </c>
      <c r="H9" s="6">
        <v>3</v>
      </c>
      <c r="I9" s="5" t="s">
        <v>33</v>
      </c>
      <c r="J9" s="5" t="s">
        <v>34</v>
      </c>
      <c r="K9" s="10" t="s">
        <v>46</v>
      </c>
      <c r="L9" s="8"/>
      <c r="M9" s="9" t="s">
        <v>47</v>
      </c>
    </row>
    <row r="10" spans="1:13" s="1" customFormat="1" ht="75.75" customHeight="1">
      <c r="A10" s="5">
        <v>8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48</v>
      </c>
      <c r="H10" s="6">
        <v>5</v>
      </c>
      <c r="I10" s="5" t="s">
        <v>20</v>
      </c>
      <c r="J10" s="5" t="s">
        <v>21</v>
      </c>
      <c r="K10" s="10" t="s">
        <v>49</v>
      </c>
      <c r="L10" s="8" t="s">
        <v>23</v>
      </c>
      <c r="M10" s="9" t="s">
        <v>50</v>
      </c>
    </row>
    <row r="11" spans="1:13" s="1" customFormat="1" ht="40.5" customHeight="1">
      <c r="A11" s="5">
        <v>9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51</v>
      </c>
      <c r="G11" s="5" t="s">
        <v>52</v>
      </c>
      <c r="H11" s="6">
        <v>5</v>
      </c>
      <c r="I11" s="5" t="s">
        <v>33</v>
      </c>
      <c r="J11" s="5" t="s">
        <v>34</v>
      </c>
      <c r="K11" s="10" t="s">
        <v>53</v>
      </c>
      <c r="L11" s="10"/>
      <c r="M11" s="9" t="s">
        <v>54</v>
      </c>
    </row>
    <row r="12" spans="1:13" s="1" customFormat="1" ht="40.5" customHeight="1">
      <c r="A12" s="5">
        <v>10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28</v>
      </c>
      <c r="G12" s="5" t="s">
        <v>55</v>
      </c>
      <c r="H12" s="6">
        <v>6</v>
      </c>
      <c r="I12" s="5" t="s">
        <v>33</v>
      </c>
      <c r="J12" s="5" t="s">
        <v>34</v>
      </c>
      <c r="K12" s="10" t="s">
        <v>56</v>
      </c>
      <c r="L12" s="8" t="s">
        <v>35</v>
      </c>
      <c r="M12" s="9" t="s">
        <v>57</v>
      </c>
    </row>
  </sheetData>
  <sheetProtection/>
  <mergeCells count="1">
    <mergeCell ref="A1:M1"/>
  </mergeCells>
  <dataValidations count="5">
    <dataValidation type="list" allowBlank="1" showInputMessage="1" showErrorMessage="1" sqref="I3:I1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3:D12">
      <formula1>"财拨,财补,自理,"</formula1>
    </dataValidation>
    <dataValidation type="list" allowBlank="1" showInputMessage="1" showErrorMessage="1" sqref="E3:E12">
      <formula1>"专业技术岗位,管理岗位,工勤岗位"</formula1>
    </dataValidation>
    <dataValidation type="list" allowBlank="1" showInputMessage="1" showErrorMessage="1" sqref="F3:F12">
      <formula1>"综合类,医疗类,药学类,检验类,中医类,护理类,教育类"</formula1>
    </dataValidation>
    <dataValidation type="list" allowBlank="1" showInputMessage="1" showErrorMessage="1" sqref="J3:J12">
      <formula1>"博士,硕士及以上,学士及以上,无"</formula1>
    </dataValidation>
  </dataValidations>
  <printOptions/>
  <pageMargins left="0.9444444444444444" right="0.7083333333333334" top="0.39305555555555555" bottom="0.19652777777777777" header="0.3145833333333333" footer="0.3145833333333333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ぺ灬cc果冻ル</cp:lastModifiedBy>
  <cp:lastPrinted>2020-08-03T06:41:21Z</cp:lastPrinted>
  <dcterms:created xsi:type="dcterms:W3CDTF">2018-12-27T07:05:54Z</dcterms:created>
  <dcterms:modified xsi:type="dcterms:W3CDTF">2020-08-04T02:47:51Z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