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935" windowHeight="822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<sst xmlns="http://schemas.openxmlformats.org/spreadsheetml/2006/main" count="32" uniqueCount="32">
  <si>
    <t>招聘单位</t>
  </si>
  <si>
    <t>招聘岗位</t>
  </si>
  <si>
    <t>姓名</t>
  </si>
  <si>
    <t>备注</t>
  </si>
  <si>
    <t>序号</t>
  </si>
  <si>
    <t>体检集合时间地点</t>
  </si>
  <si>
    <t>1</t>
  </si>
  <si>
    <t>3</t>
  </si>
  <si>
    <t>4</t>
  </si>
  <si>
    <t>5</t>
  </si>
  <si>
    <t>6</t>
  </si>
  <si>
    <t>7</t>
  </si>
  <si>
    <t>8</t>
  </si>
  <si>
    <t>烟台毓璜顶医院</t>
  </si>
  <si>
    <t>2</t>
  </si>
  <si>
    <t>2020年烟台市市直卫生健康系统事业单位综合类岗位公开招聘体检人员名单</t>
  </si>
  <si>
    <t>会计</t>
  </si>
  <si>
    <t>网络信息管理处技术员</t>
  </si>
  <si>
    <t>闫海军</t>
  </si>
  <si>
    <t>总务处技术员A</t>
  </si>
  <si>
    <t>解斐</t>
  </si>
  <si>
    <t>总务处技术员B</t>
  </si>
  <si>
    <t>张彤</t>
  </si>
  <si>
    <t>总务处技术员C</t>
  </si>
  <si>
    <t>季彦名</t>
  </si>
  <si>
    <t>栗祥君</t>
  </si>
  <si>
    <t>周蕾</t>
  </si>
  <si>
    <t>于义</t>
  </si>
  <si>
    <t>烟台毓璜顶医院莱山分院</t>
  </si>
  <si>
    <t>放疗科物理师</t>
  </si>
  <si>
    <t>冯慧</t>
  </si>
  <si>
    <t>报到时间：2020年10月28日上午8：00；
报到地点：烟台市芝罘区儿童影剧院门前（烟台市芝罘区解放路89号，可乘坐3、18、28、37路公交车到张裕博物馆站点下车，向北步行200米路西即到）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</si>
</sst>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34">
    <font>
      <sz val="12"/>
      <name val="宋体"/>
      <family val="0"/>
    </font>
    <font>
      <sz val="11"/>
      <color indexed="8"/>
      <name val="宋体"/>
      <family val="0"/>
    </font>
    <font>
      <sz val="11"/>
      <color indexed="9"/>
      <name val="宋体"/>
      <family val="0"/>
    </font>
    <font>
      <sz val="18"/>
      <color indexed="54"/>
      <name val="宋体"/>
      <family val="0"/>
    </font>
    <font>
      <sz val="11"/>
      <color indexed="62"/>
      <name val="宋体"/>
      <family val="0"/>
    </font>
    <font>
      <sz val="11"/>
      <color indexed="52"/>
      <name val="宋体"/>
      <family val="0"/>
    </font>
    <font>
      <sz val="11"/>
      <color indexed="20"/>
      <name val="宋体"/>
      <family val="0"/>
    </font>
    <font>
      <b/>
      <sz val="11"/>
      <color indexed="54"/>
      <name val="宋体"/>
      <family val="0"/>
    </font>
    <font>
      <sz val="11"/>
      <color indexed="10"/>
      <name val="宋体"/>
      <family val="0"/>
    </font>
    <font>
      <b/>
      <sz val="11"/>
      <color indexed="63"/>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1"/>
      <name val="宋体"/>
      <family val="0"/>
    </font>
    <font>
      <sz val="9"/>
      <name val="宋体"/>
      <family val="0"/>
    </font>
    <font>
      <sz val="12"/>
      <color indexed="8"/>
      <name val="宋体"/>
      <family val="0"/>
    </font>
    <font>
      <b/>
      <sz val="12"/>
      <name val="宋体"/>
      <family val="0"/>
    </font>
    <font>
      <b/>
      <sz val="12"/>
      <color indexed="12"/>
      <name val="宋体"/>
      <family val="0"/>
    </font>
    <font>
      <sz val="12"/>
      <color indexed="12"/>
      <name val="宋体"/>
      <family val="0"/>
    </font>
    <font>
      <sz val="11"/>
      <color indexed="17"/>
      <name val="Tahoma"/>
      <family val="2"/>
    </font>
    <font>
      <sz val="11"/>
      <color indexed="16"/>
      <name val="宋体"/>
      <family val="0"/>
    </font>
    <font>
      <sz val="11"/>
      <color indexed="16"/>
      <name val="Tahoma"/>
      <family val="2"/>
    </font>
    <font>
      <b/>
      <sz val="18"/>
      <name val="宋体"/>
      <family val="0"/>
    </font>
    <font>
      <sz val="11"/>
      <color rgb="FF9C0006"/>
      <name val="Calibri"/>
      <family val="0"/>
    </font>
    <font>
      <sz val="11"/>
      <color theme="1"/>
      <name val="Calibri"/>
      <family val="0"/>
    </font>
    <font>
      <sz val="11"/>
      <color rgb="FF006100"/>
      <name val="Calibri"/>
      <family val="0"/>
    </font>
    <font>
      <sz val="12"/>
      <name val="Calibri"/>
      <family val="0"/>
    </font>
    <font>
      <sz val="11"/>
      <name val="Calibri"/>
      <family val="0"/>
    </font>
    <font>
      <sz val="12"/>
      <color theme="1"/>
      <name val="Calibri"/>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3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5" fillId="13" borderId="0" applyNumberFormat="0" applyBorder="0" applyAlignment="0" applyProtection="0"/>
    <xf numFmtId="0" fontId="6" fillId="13"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6" fillId="13" borderId="0" applyNumberFormat="0" applyBorder="0" applyAlignment="0" applyProtection="0"/>
    <xf numFmtId="0" fontId="28" fillId="14" borderId="0" applyNumberFormat="0" applyBorder="0" applyAlignment="0" applyProtection="0"/>
    <xf numFmtId="0" fontId="25" fillId="13" borderId="0" applyNumberFormat="0" applyBorder="0" applyAlignment="0" applyProtection="0"/>
    <xf numFmtId="0" fontId="6" fillId="13" borderId="0" applyNumberFormat="0" applyBorder="0" applyAlignment="0" applyProtection="0"/>
    <xf numFmtId="0" fontId="25" fillId="13"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lignment vertical="center"/>
      <protection/>
    </xf>
    <xf numFmtId="0" fontId="29"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4" fillId="7" borderId="0" applyNumberFormat="0" applyBorder="0" applyAlignment="0" applyProtection="0"/>
    <xf numFmtId="0" fontId="12" fillId="7" borderId="0" applyNumberFormat="0" applyBorder="0" applyAlignment="0" applyProtection="0"/>
    <xf numFmtId="0" fontId="30" fillId="15"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4" fillId="9" borderId="5" applyNumberFormat="0" applyAlignment="0" applyProtection="0"/>
    <xf numFmtId="0" fontId="14" fillId="9" borderId="5" applyNumberFormat="0" applyAlignment="0" applyProtection="0"/>
    <xf numFmtId="0" fontId="14" fillId="9" borderId="5" applyNumberFormat="0" applyAlignment="0" applyProtection="0"/>
    <xf numFmtId="0" fontId="15" fillId="16" borderId="6" applyNumberFormat="0" applyAlignment="0" applyProtection="0"/>
    <xf numFmtId="0" fontId="15" fillId="16" borderId="6" applyNumberFormat="0" applyAlignment="0" applyProtection="0"/>
    <xf numFmtId="0" fontId="15" fillId="16" borderId="6" applyNumberFormat="0" applyAlignment="0" applyProtection="0"/>
    <xf numFmtId="0" fontId="15" fillId="16"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9" fillId="9" borderId="8" applyNumberFormat="0" applyAlignment="0" applyProtection="0"/>
    <xf numFmtId="0" fontId="9" fillId="9" borderId="8" applyNumberFormat="0" applyAlignment="0" applyProtection="0"/>
    <xf numFmtId="0" fontId="9" fillId="9" borderId="8" applyNumberFormat="0" applyAlignment="0" applyProtection="0"/>
    <xf numFmtId="0" fontId="9" fillId="9" borderId="8" applyNumberFormat="0" applyAlignment="0" applyProtection="0"/>
    <xf numFmtId="0" fontId="4" fillId="3" borderId="5" applyNumberFormat="0" applyAlignment="0" applyProtection="0"/>
    <xf numFmtId="0" fontId="4" fillId="3" borderId="5" applyNumberFormat="0" applyAlignment="0" applyProtection="0"/>
    <xf numFmtId="0" fontId="4" fillId="3" borderId="5" applyNumberFormat="0" applyAlignment="0" applyProtection="0"/>
    <xf numFmtId="0" fontId="4" fillId="3" borderId="5" applyNumberFormat="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cellStyleXfs>
  <cellXfs count="30">
    <xf numFmtId="0" fontId="0" fillId="0" borderId="0" xfId="0" applyAlignment="1">
      <alignment vertical="center"/>
    </xf>
    <xf numFmtId="0" fontId="18" fillId="0" borderId="0" xfId="0" applyFont="1" applyFill="1" applyAlignment="1">
      <alignment vertical="center" wrapText="1"/>
    </xf>
    <xf numFmtId="49" fontId="18" fillId="0" borderId="0" xfId="0" applyNumberFormat="1" applyFont="1" applyFill="1" applyAlignment="1">
      <alignment vertical="center" wrapText="1"/>
    </xf>
    <xf numFmtId="49" fontId="21" fillId="0" borderId="10" xfId="0" applyNumberFormat="1" applyFont="1" applyFill="1" applyBorder="1" applyAlignment="1">
      <alignment horizontal="center" vertical="center" wrapText="1"/>
    </xf>
    <xf numFmtId="0" fontId="20" fillId="0" borderId="0" xfId="0" applyFont="1" applyFill="1" applyAlignment="1">
      <alignment vertical="center"/>
    </xf>
    <xf numFmtId="0" fontId="21" fillId="0" borderId="0" xfId="0" applyFont="1" applyFill="1" applyAlignment="1">
      <alignment vertical="center" wrapText="1"/>
    </xf>
    <xf numFmtId="0" fontId="22" fillId="0" borderId="0" xfId="0" applyFont="1" applyFill="1" applyAlignment="1">
      <alignment vertical="center" wrapText="1"/>
    </xf>
    <xf numFmtId="49" fontId="21" fillId="0" borderId="10" xfId="0" applyNumberFormat="1" applyFont="1" applyFill="1" applyBorder="1" applyAlignment="1">
      <alignment horizontal="center" vertical="center" wrapText="1"/>
    </xf>
    <xf numFmtId="0" fontId="0" fillId="0" borderId="0" xfId="0" applyFill="1" applyAlignment="1">
      <alignment vertical="center"/>
    </xf>
    <xf numFmtId="0" fontId="23" fillId="0" borderId="0" xfId="0" applyFont="1" applyFill="1" applyAlignment="1">
      <alignment vertical="center" wrapText="1"/>
    </xf>
    <xf numFmtId="49" fontId="0" fillId="0" borderId="10" xfId="250" applyNumberFormat="1" applyFont="1" applyFill="1" applyBorder="1" applyAlignment="1">
      <alignment horizontal="center" vertical="center" wrapText="1"/>
      <protection/>
    </xf>
    <xf numFmtId="49" fontId="31" fillId="0" borderId="10" xfId="848" applyNumberFormat="1" applyFont="1" applyFill="1" applyBorder="1" applyAlignment="1">
      <alignment horizontal="center" vertical="center" wrapText="1" shrinkToFit="1"/>
      <protection/>
    </xf>
    <xf numFmtId="49" fontId="32" fillId="0" borderId="10" xfId="655" applyNumberFormat="1" applyFont="1" applyFill="1" applyBorder="1" applyAlignment="1">
      <alignment horizontal="center" vertical="center" wrapText="1"/>
      <protection/>
    </xf>
    <xf numFmtId="0" fontId="31" fillId="0" borderId="10" xfId="801" applyNumberFormat="1" applyFont="1" applyFill="1" applyBorder="1" applyAlignment="1">
      <alignment horizontal="center" vertical="center" wrapText="1"/>
      <protection/>
    </xf>
    <xf numFmtId="0" fontId="33" fillId="0" borderId="10" xfId="802" applyFont="1" applyFill="1" applyBorder="1" applyAlignment="1">
      <alignment horizontal="center" vertical="center" wrapText="1"/>
      <protection/>
    </xf>
    <xf numFmtId="0" fontId="31" fillId="0" borderId="10" xfId="803" applyNumberFormat="1" applyFont="1" applyFill="1" applyBorder="1" applyAlignment="1">
      <alignment horizontal="center" vertical="center" wrapText="1"/>
      <protection/>
    </xf>
    <xf numFmtId="0" fontId="33" fillId="0" borderId="10" xfId="804" applyFont="1" applyFill="1" applyBorder="1" applyAlignment="1">
      <alignment horizontal="center" vertical="center" wrapText="1"/>
      <protection/>
    </xf>
    <xf numFmtId="0" fontId="33" fillId="0" borderId="10" xfId="805" applyFont="1" applyFill="1" applyBorder="1" applyAlignment="1">
      <alignment horizontal="center" vertical="center" wrapText="1"/>
      <protection/>
    </xf>
    <xf numFmtId="0" fontId="31" fillId="0" borderId="10" xfId="806" applyNumberFormat="1" applyFont="1" applyFill="1" applyBorder="1" applyAlignment="1">
      <alignment horizontal="center" vertical="center" wrapText="1"/>
      <protection/>
    </xf>
    <xf numFmtId="0" fontId="33" fillId="0" borderId="10" xfId="807" applyFont="1" applyFill="1" applyBorder="1" applyAlignment="1">
      <alignment horizontal="center" vertical="center" wrapText="1"/>
      <protection/>
    </xf>
    <xf numFmtId="0" fontId="33" fillId="0" borderId="10" xfId="819" applyFont="1" applyFill="1" applyBorder="1" applyAlignment="1">
      <alignment horizontal="center" vertical="center" wrapText="1"/>
      <protection/>
    </xf>
    <xf numFmtId="0" fontId="31" fillId="0" borderId="10" xfId="820" applyNumberFormat="1" applyFont="1" applyFill="1" applyBorder="1" applyAlignment="1">
      <alignment horizontal="center" vertical="center" wrapText="1"/>
      <protection/>
    </xf>
    <xf numFmtId="0" fontId="33" fillId="0" borderId="10" xfId="849" applyFont="1" applyFill="1" applyBorder="1" applyAlignment="1">
      <alignment horizontal="center" vertical="center" wrapText="1"/>
      <protection/>
    </xf>
    <xf numFmtId="0" fontId="33" fillId="0" borderId="10" xfId="824"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32" fillId="0" borderId="11" xfId="655" applyNumberFormat="1" applyFont="1" applyFill="1" applyBorder="1" applyAlignment="1">
      <alignment horizontal="center" vertical="center" wrapText="1"/>
      <protection/>
    </xf>
    <xf numFmtId="49" fontId="32" fillId="0" borderId="12" xfId="655" applyNumberFormat="1" applyFont="1" applyFill="1" applyBorder="1" applyAlignment="1">
      <alignment horizontal="center" vertical="center" wrapText="1"/>
      <protection/>
    </xf>
    <xf numFmtId="49" fontId="32" fillId="0" borderId="13" xfId="655" applyNumberFormat="1" applyFont="1" applyFill="1" applyBorder="1" applyAlignment="1">
      <alignment horizontal="center" vertical="center" wrapText="1"/>
      <protection/>
    </xf>
  </cellXfs>
  <cellStyles count="919">
    <cellStyle name="Normal" xfId="0"/>
    <cellStyle name="20% - 强调文字颜色 1" xfId="15"/>
    <cellStyle name="20% - 强调文字颜色 1 2" xfId="16"/>
    <cellStyle name="20% - 强调文字颜色 1 2 2" xfId="17"/>
    <cellStyle name="20% - 强调文字颜色 2" xfId="18"/>
    <cellStyle name="20% - 强调文字颜色 2 2" xfId="19"/>
    <cellStyle name="20% - 强调文字颜色 2 2 2" xfId="20"/>
    <cellStyle name="20% - 强调文字颜色 3" xfId="21"/>
    <cellStyle name="20% - 强调文字颜色 3 2" xfId="22"/>
    <cellStyle name="20% - 强调文字颜色 3 2 2" xfId="23"/>
    <cellStyle name="20% - 强调文字颜色 4" xfId="24"/>
    <cellStyle name="20% - 强调文字颜色 4 2" xfId="25"/>
    <cellStyle name="20% - 强调文字颜色 4 2 2" xfId="26"/>
    <cellStyle name="20% - 强调文字颜色 5" xfId="27"/>
    <cellStyle name="20% - 强调文字颜色 5 2" xfId="28"/>
    <cellStyle name="20% - 强调文字颜色 5 2 2" xfId="29"/>
    <cellStyle name="20% - 强调文字颜色 6" xfId="30"/>
    <cellStyle name="20% - 强调文字颜色 6 2" xfId="31"/>
    <cellStyle name="20% - 强调文字颜色 6 2 2" xfId="32"/>
    <cellStyle name="20% - 着色 1" xfId="33"/>
    <cellStyle name="20% - 着色 1 2" xfId="34"/>
    <cellStyle name="20% - 着色 2" xfId="35"/>
    <cellStyle name="20% - 着色 2 2" xfId="36"/>
    <cellStyle name="20% - 着色 3" xfId="37"/>
    <cellStyle name="20% - 着色 3 2" xfId="38"/>
    <cellStyle name="20% - 着色 4" xfId="39"/>
    <cellStyle name="20% - 着色 4 2" xfId="40"/>
    <cellStyle name="20% - 着色 5" xfId="41"/>
    <cellStyle name="20% - 着色 5 2" xfId="42"/>
    <cellStyle name="20% - 着色 6" xfId="43"/>
    <cellStyle name="20% - 着色 6 2" xfId="44"/>
    <cellStyle name="40% - 强调文字颜色 1" xfId="45"/>
    <cellStyle name="40% - 强调文字颜色 1 2" xfId="46"/>
    <cellStyle name="40% - 强调文字颜色 1 2 2" xfId="47"/>
    <cellStyle name="40% - 强调文字颜色 2" xfId="48"/>
    <cellStyle name="40% - 强调文字颜色 2 2" xfId="49"/>
    <cellStyle name="40% - 强调文字颜色 2 2 2" xfId="50"/>
    <cellStyle name="40% - 强调文字颜色 3" xfId="51"/>
    <cellStyle name="40% - 强调文字颜色 3 2" xfId="52"/>
    <cellStyle name="40% - 强调文字颜色 3 2 2" xfId="53"/>
    <cellStyle name="40% - 强调文字颜色 4" xfId="54"/>
    <cellStyle name="40% - 强调文字颜色 4 2" xfId="55"/>
    <cellStyle name="40% - 强调文字颜色 4 2 2" xfId="56"/>
    <cellStyle name="40% - 强调文字颜色 5" xfId="57"/>
    <cellStyle name="40% - 强调文字颜色 5 2" xfId="58"/>
    <cellStyle name="40% - 强调文字颜色 5 2 2" xfId="59"/>
    <cellStyle name="40% - 强调文字颜色 6" xfId="60"/>
    <cellStyle name="40% - 强调文字颜色 6 2" xfId="61"/>
    <cellStyle name="40% - 强调文字颜色 6 2 2" xfId="62"/>
    <cellStyle name="40% - 着色 1" xfId="63"/>
    <cellStyle name="40% - 着色 1 2" xfId="64"/>
    <cellStyle name="40% - 着色 2" xfId="65"/>
    <cellStyle name="40% - 着色 2 2" xfId="66"/>
    <cellStyle name="40% - 着色 3" xfId="67"/>
    <cellStyle name="40% - 着色 3 2" xfId="68"/>
    <cellStyle name="40% - 着色 4" xfId="69"/>
    <cellStyle name="40% - 着色 4 2" xfId="70"/>
    <cellStyle name="40% - 着色 5" xfId="71"/>
    <cellStyle name="40% - 着色 5 2" xfId="72"/>
    <cellStyle name="40% - 着色 6" xfId="73"/>
    <cellStyle name="40% - 着色 6 2" xfId="74"/>
    <cellStyle name="60% - 强调文字颜色 1" xfId="75"/>
    <cellStyle name="60% - 强调文字颜色 1 2" xfId="76"/>
    <cellStyle name="60% - 强调文字颜色 1 2 2" xfId="77"/>
    <cellStyle name="60% - 强调文字颜色 2" xfId="78"/>
    <cellStyle name="60% - 强调文字颜色 2 2" xfId="79"/>
    <cellStyle name="60% - 强调文字颜色 2 2 2" xfId="80"/>
    <cellStyle name="60% - 强调文字颜色 3" xfId="81"/>
    <cellStyle name="60% - 强调文字颜色 3 2" xfId="82"/>
    <cellStyle name="60% - 强调文字颜色 3 2 2" xfId="83"/>
    <cellStyle name="60% - 强调文字颜色 4" xfId="84"/>
    <cellStyle name="60% - 强调文字颜色 4 2" xfId="85"/>
    <cellStyle name="60% - 强调文字颜色 4 2 2" xfId="86"/>
    <cellStyle name="60% - 强调文字颜色 5" xfId="87"/>
    <cellStyle name="60% - 强调文字颜色 5 2" xfId="88"/>
    <cellStyle name="60% - 强调文字颜色 5 2 2" xfId="89"/>
    <cellStyle name="60% - 强调文字颜色 6" xfId="90"/>
    <cellStyle name="60% - 强调文字颜色 6 2" xfId="91"/>
    <cellStyle name="60% - 强调文字颜色 6 2 2" xfId="92"/>
    <cellStyle name="60% - 着色 1" xfId="93"/>
    <cellStyle name="60% - 着色 1 2" xfId="94"/>
    <cellStyle name="60% - 着色 2" xfId="95"/>
    <cellStyle name="60% - 着色 2 2" xfId="96"/>
    <cellStyle name="60% - 着色 3" xfId="97"/>
    <cellStyle name="60% - 着色 3 2" xfId="98"/>
    <cellStyle name="60% - 着色 4" xfId="99"/>
    <cellStyle name="60% - 着色 4 2" xfId="100"/>
    <cellStyle name="60% - 着色 5" xfId="101"/>
    <cellStyle name="60% - 着色 5 2" xfId="102"/>
    <cellStyle name="60% - 着色 6" xfId="103"/>
    <cellStyle name="60% - 着色 6 2" xfId="104"/>
    <cellStyle name="Percent" xfId="105"/>
    <cellStyle name="标题" xfId="106"/>
    <cellStyle name="标题 1" xfId="107"/>
    <cellStyle name="标题 1 2" xfId="108"/>
    <cellStyle name="标题 1 2 2" xfId="109"/>
    <cellStyle name="标题 1 3" xfId="110"/>
    <cellStyle name="标题 2" xfId="111"/>
    <cellStyle name="标题 2 2" xfId="112"/>
    <cellStyle name="标题 2 2 2" xfId="113"/>
    <cellStyle name="标题 2 3" xfId="114"/>
    <cellStyle name="标题 3" xfId="115"/>
    <cellStyle name="标题 3 2" xfId="116"/>
    <cellStyle name="标题 3 2 2" xfId="117"/>
    <cellStyle name="标题 3 3" xfId="118"/>
    <cellStyle name="标题 4" xfId="119"/>
    <cellStyle name="标题 4 2" xfId="120"/>
    <cellStyle name="标题 4 2 2" xfId="121"/>
    <cellStyle name="标题 4 3" xfId="122"/>
    <cellStyle name="标题 5" xfId="123"/>
    <cellStyle name="标题 5 2" xfId="124"/>
    <cellStyle name="标题 6" xfId="125"/>
    <cellStyle name="差" xfId="126"/>
    <cellStyle name="差 2" xfId="127"/>
    <cellStyle name="差 2 2" xfId="128"/>
    <cellStyle name="差 3" xfId="129"/>
    <cellStyle name="差_16年汇总" xfId="130"/>
    <cellStyle name="差_16年汇总_1" xfId="131"/>
    <cellStyle name="差_2016" xfId="132"/>
    <cellStyle name="差_2016_1" xfId="133"/>
    <cellStyle name="差_Sheet1" xfId="134"/>
    <cellStyle name="差_Sheet1 2" xfId="135"/>
    <cellStyle name="差_Sheet2" xfId="136"/>
    <cellStyle name="差_不统一" xfId="137"/>
    <cellStyle name="差_卫计委" xfId="138"/>
    <cellStyle name="常规 10" xfId="139"/>
    <cellStyle name="常规 10 10" xfId="140"/>
    <cellStyle name="常规 10 11" xfId="141"/>
    <cellStyle name="常规 10 2" xfId="142"/>
    <cellStyle name="常规 10 2 2" xfId="143"/>
    <cellStyle name="常规 10 3" xfId="144"/>
    <cellStyle name="常规 10 4" xfId="145"/>
    <cellStyle name="常规 10 5" xfId="146"/>
    <cellStyle name="常规 10 6" xfId="147"/>
    <cellStyle name="常规 10 7" xfId="148"/>
    <cellStyle name="常规 10 8" xfId="149"/>
    <cellStyle name="常规 10 9" xfId="150"/>
    <cellStyle name="常规 11" xfId="151"/>
    <cellStyle name="常规 11 10" xfId="152"/>
    <cellStyle name="常规 11 11" xfId="153"/>
    <cellStyle name="常规 11 2" xfId="154"/>
    <cellStyle name="常规 11 2 2" xfId="155"/>
    <cellStyle name="常规 11 3" xfId="156"/>
    <cellStyle name="常规 11 4" xfId="157"/>
    <cellStyle name="常规 11 5" xfId="158"/>
    <cellStyle name="常规 11 6" xfId="159"/>
    <cellStyle name="常规 11 7" xfId="160"/>
    <cellStyle name="常规 11 8" xfId="161"/>
    <cellStyle name="常规 11 9" xfId="162"/>
    <cellStyle name="常规 11_16年汇总" xfId="163"/>
    <cellStyle name="常规 12" xfId="164"/>
    <cellStyle name="常规 12 10" xfId="165"/>
    <cellStyle name="常规 12 2" xfId="166"/>
    <cellStyle name="常规 12 2 2" xfId="167"/>
    <cellStyle name="常规 12 3" xfId="168"/>
    <cellStyle name="常规 12 4" xfId="169"/>
    <cellStyle name="常规 12 5" xfId="170"/>
    <cellStyle name="常规 12 6" xfId="171"/>
    <cellStyle name="常规 12 7" xfId="172"/>
    <cellStyle name="常规 12 8" xfId="173"/>
    <cellStyle name="常规 12 9" xfId="174"/>
    <cellStyle name="常规 13" xfId="175"/>
    <cellStyle name="常规 13 10" xfId="176"/>
    <cellStyle name="常规 13 2" xfId="177"/>
    <cellStyle name="常规 13 2 2" xfId="178"/>
    <cellStyle name="常规 13 3" xfId="179"/>
    <cellStyle name="常规 13 4" xfId="180"/>
    <cellStyle name="常规 13 5" xfId="181"/>
    <cellStyle name="常规 13 6" xfId="182"/>
    <cellStyle name="常规 13 7" xfId="183"/>
    <cellStyle name="常规 13 8" xfId="184"/>
    <cellStyle name="常规 13 9" xfId="185"/>
    <cellStyle name="常规 13_16年汇总" xfId="186"/>
    <cellStyle name="常规 14" xfId="187"/>
    <cellStyle name="常规 14 10" xfId="188"/>
    <cellStyle name="常规 14 2" xfId="189"/>
    <cellStyle name="常规 14 2 2" xfId="190"/>
    <cellStyle name="常规 14 3" xfId="191"/>
    <cellStyle name="常规 14 4" xfId="192"/>
    <cellStyle name="常规 14 5" xfId="193"/>
    <cellStyle name="常规 14 6" xfId="194"/>
    <cellStyle name="常规 14 7" xfId="195"/>
    <cellStyle name="常规 14 8" xfId="196"/>
    <cellStyle name="常规 14 9" xfId="197"/>
    <cellStyle name="常规 15" xfId="198"/>
    <cellStyle name="常规 15 10" xfId="199"/>
    <cellStyle name="常规 15 2" xfId="200"/>
    <cellStyle name="常规 15 2 2" xfId="201"/>
    <cellStyle name="常规 15 3" xfId="202"/>
    <cellStyle name="常规 15 4" xfId="203"/>
    <cellStyle name="常规 15 5" xfId="204"/>
    <cellStyle name="常规 15 6" xfId="205"/>
    <cellStyle name="常规 15 7" xfId="206"/>
    <cellStyle name="常规 15 8" xfId="207"/>
    <cellStyle name="常规 15 9" xfId="208"/>
    <cellStyle name="常规 16" xfId="209"/>
    <cellStyle name="常规 16 10" xfId="210"/>
    <cellStyle name="常规 16 2" xfId="211"/>
    <cellStyle name="常规 16 2 2" xfId="212"/>
    <cellStyle name="常规 16 3" xfId="213"/>
    <cellStyle name="常规 16 4" xfId="214"/>
    <cellStyle name="常规 16 5" xfId="215"/>
    <cellStyle name="常规 16 6" xfId="216"/>
    <cellStyle name="常规 16 7" xfId="217"/>
    <cellStyle name="常规 16 8" xfId="218"/>
    <cellStyle name="常规 16 9" xfId="219"/>
    <cellStyle name="常规 17" xfId="220"/>
    <cellStyle name="常规 17 10" xfId="221"/>
    <cellStyle name="常规 17 2" xfId="222"/>
    <cellStyle name="常规 17 2 2" xfId="223"/>
    <cellStyle name="常规 17 3" xfId="224"/>
    <cellStyle name="常规 17 4" xfId="225"/>
    <cellStyle name="常规 17 5" xfId="226"/>
    <cellStyle name="常规 17 6" xfId="227"/>
    <cellStyle name="常规 17 7" xfId="228"/>
    <cellStyle name="常规 17 8" xfId="229"/>
    <cellStyle name="常规 17 9" xfId="230"/>
    <cellStyle name="常规 18" xfId="231"/>
    <cellStyle name="常规 18 2" xfId="232"/>
    <cellStyle name="常规 18 3" xfId="233"/>
    <cellStyle name="常规 18 4" xfId="234"/>
    <cellStyle name="常规 18 5" xfId="235"/>
    <cellStyle name="常规 18 6" xfId="236"/>
    <cellStyle name="常规 18 7" xfId="237"/>
    <cellStyle name="常规 18 8" xfId="238"/>
    <cellStyle name="常规 19" xfId="239"/>
    <cellStyle name="常规 19 10" xfId="240"/>
    <cellStyle name="常规 19 2" xfId="241"/>
    <cellStyle name="常规 19 2 2" xfId="242"/>
    <cellStyle name="常规 19 3" xfId="243"/>
    <cellStyle name="常规 19 4" xfId="244"/>
    <cellStyle name="常规 19 5" xfId="245"/>
    <cellStyle name="常规 19 6" xfId="246"/>
    <cellStyle name="常规 19 7" xfId="247"/>
    <cellStyle name="常规 19 8" xfId="248"/>
    <cellStyle name="常规 19 9" xfId="249"/>
    <cellStyle name="常规 2" xfId="250"/>
    <cellStyle name="常规 2 10" xfId="251"/>
    <cellStyle name="常规 2 10 2" xfId="252"/>
    <cellStyle name="常规 2 10 2 2" xfId="253"/>
    <cellStyle name="常规 2 10 3" xfId="254"/>
    <cellStyle name="常规 2 11" xfId="255"/>
    <cellStyle name="常规 2 11 2" xfId="256"/>
    <cellStyle name="常规 2 11 2 2" xfId="257"/>
    <cellStyle name="常规 2 11 3" xfId="258"/>
    <cellStyle name="常规 2 12" xfId="259"/>
    <cellStyle name="常规 2 12 2" xfId="260"/>
    <cellStyle name="常规 2 12 2 2" xfId="261"/>
    <cellStyle name="常规 2 12 3" xfId="262"/>
    <cellStyle name="常规 2 13" xfId="263"/>
    <cellStyle name="常规 2 13 2" xfId="264"/>
    <cellStyle name="常规 2 13 2 2" xfId="265"/>
    <cellStyle name="常规 2 13 3" xfId="266"/>
    <cellStyle name="常规 2 14" xfId="267"/>
    <cellStyle name="常规 2 14 2" xfId="268"/>
    <cellStyle name="常规 2 14 2 2" xfId="269"/>
    <cellStyle name="常规 2 14 3" xfId="270"/>
    <cellStyle name="常规 2 15" xfId="271"/>
    <cellStyle name="常规 2 15 2" xfId="272"/>
    <cellStyle name="常规 2 15 2 2" xfId="273"/>
    <cellStyle name="常规 2 15 3" xfId="274"/>
    <cellStyle name="常规 2 16" xfId="275"/>
    <cellStyle name="常规 2 16 2" xfId="276"/>
    <cellStyle name="常规 2 16 2 2" xfId="277"/>
    <cellStyle name="常规 2 16 3" xfId="278"/>
    <cellStyle name="常规 2 17" xfId="279"/>
    <cellStyle name="常规 2 17 2" xfId="280"/>
    <cellStyle name="常规 2 17 2 2" xfId="281"/>
    <cellStyle name="常规 2 17 3" xfId="282"/>
    <cellStyle name="常规 2 18" xfId="283"/>
    <cellStyle name="常规 2 18 2" xfId="284"/>
    <cellStyle name="常规 2 18 2 2" xfId="285"/>
    <cellStyle name="常规 2 18 3" xfId="286"/>
    <cellStyle name="常规 2 19" xfId="287"/>
    <cellStyle name="常规 2 19 2" xfId="288"/>
    <cellStyle name="常规 2 19 2 2" xfId="289"/>
    <cellStyle name="常规 2 19 3" xfId="290"/>
    <cellStyle name="常规 2 2" xfId="291"/>
    <cellStyle name="常规 2 2 10" xfId="292"/>
    <cellStyle name="常规 2 2 2" xfId="293"/>
    <cellStyle name="常规 2 2 2 2" xfId="294"/>
    <cellStyle name="常规 2 2 2 3" xfId="295"/>
    <cellStyle name="常规 2 2 3" xfId="296"/>
    <cellStyle name="常规 2 2 4" xfId="297"/>
    <cellStyle name="常规 2 2 5" xfId="298"/>
    <cellStyle name="常规 2 2 6" xfId="299"/>
    <cellStyle name="常规 2 2 7" xfId="300"/>
    <cellStyle name="常规 2 2 8" xfId="301"/>
    <cellStyle name="常规 2 2 9" xfId="302"/>
    <cellStyle name="常规 2 20" xfId="303"/>
    <cellStyle name="常规 2 20 2" xfId="304"/>
    <cellStyle name="常规 2 20 2 2" xfId="305"/>
    <cellStyle name="常规 2 20 3" xfId="306"/>
    <cellStyle name="常规 2 21" xfId="307"/>
    <cellStyle name="常规 2 21 2" xfId="308"/>
    <cellStyle name="常规 2 21 2 2" xfId="309"/>
    <cellStyle name="常规 2 21 3" xfId="310"/>
    <cellStyle name="常规 2 22" xfId="311"/>
    <cellStyle name="常规 2 22 2" xfId="312"/>
    <cellStyle name="常规 2 22 2 2" xfId="313"/>
    <cellStyle name="常规 2 22 3" xfId="314"/>
    <cellStyle name="常规 2 23" xfId="315"/>
    <cellStyle name="常规 2 23 2" xfId="316"/>
    <cellStyle name="常规 2 23 2 2" xfId="317"/>
    <cellStyle name="常规 2 23 3" xfId="318"/>
    <cellStyle name="常规 2 24" xfId="319"/>
    <cellStyle name="常规 2 24 2" xfId="320"/>
    <cellStyle name="常规 2 24 2 2" xfId="321"/>
    <cellStyle name="常规 2 24 3" xfId="322"/>
    <cellStyle name="常规 2 25" xfId="323"/>
    <cellStyle name="常规 2 25 2" xfId="324"/>
    <cellStyle name="常规 2 25 2 2" xfId="325"/>
    <cellStyle name="常规 2 25 3" xfId="326"/>
    <cellStyle name="常规 2 26" xfId="327"/>
    <cellStyle name="常规 2 26 2" xfId="328"/>
    <cellStyle name="常规 2 26 2 2" xfId="329"/>
    <cellStyle name="常规 2 26 3" xfId="330"/>
    <cellStyle name="常规 2 27" xfId="331"/>
    <cellStyle name="常规 2 27 2" xfId="332"/>
    <cellStyle name="常规 2 27 2 2" xfId="333"/>
    <cellStyle name="常规 2 27 3" xfId="334"/>
    <cellStyle name="常规 2 28" xfId="335"/>
    <cellStyle name="常规 2 28 2" xfId="336"/>
    <cellStyle name="常规 2 28 2 2" xfId="337"/>
    <cellStyle name="常规 2 28 3" xfId="338"/>
    <cellStyle name="常规 2 29" xfId="339"/>
    <cellStyle name="常规 2 29 2" xfId="340"/>
    <cellStyle name="常规 2 29 2 2" xfId="341"/>
    <cellStyle name="常规 2 29 3" xfId="342"/>
    <cellStyle name="常规 2 3" xfId="343"/>
    <cellStyle name="常规 2 3 2" xfId="344"/>
    <cellStyle name="常规 2 3 2 2" xfId="345"/>
    <cellStyle name="常规 2 3 3" xfId="346"/>
    <cellStyle name="常规 2 30" xfId="347"/>
    <cellStyle name="常规 2 30 2" xfId="348"/>
    <cellStyle name="常规 2 30 2 2" xfId="349"/>
    <cellStyle name="常规 2 30 3" xfId="350"/>
    <cellStyle name="常规 2 31" xfId="351"/>
    <cellStyle name="常规 2 31 2" xfId="352"/>
    <cellStyle name="常规 2 31 2 2" xfId="353"/>
    <cellStyle name="常规 2 31 3" xfId="354"/>
    <cellStyle name="常规 2 32" xfId="355"/>
    <cellStyle name="常规 2 32 2" xfId="356"/>
    <cellStyle name="常规 2 32 2 2" xfId="357"/>
    <cellStyle name="常规 2 32 3" xfId="358"/>
    <cellStyle name="常规 2 33" xfId="359"/>
    <cellStyle name="常规 2 33 2" xfId="360"/>
    <cellStyle name="常规 2 33 2 2" xfId="361"/>
    <cellStyle name="常规 2 33 3" xfId="362"/>
    <cellStyle name="常规 2 34" xfId="363"/>
    <cellStyle name="常规 2 34 2" xfId="364"/>
    <cellStyle name="常规 2 34 2 2" xfId="365"/>
    <cellStyle name="常规 2 34 3" xfId="366"/>
    <cellStyle name="常规 2 35" xfId="367"/>
    <cellStyle name="常规 2 35 2" xfId="368"/>
    <cellStyle name="常规 2 35 2 2" xfId="369"/>
    <cellStyle name="常规 2 35 3" xfId="370"/>
    <cellStyle name="常规 2 36" xfId="371"/>
    <cellStyle name="常规 2 36 2" xfId="372"/>
    <cellStyle name="常规 2 36 2 2" xfId="373"/>
    <cellStyle name="常规 2 36 3" xfId="374"/>
    <cellStyle name="常规 2 37" xfId="375"/>
    <cellStyle name="常规 2 37 2" xfId="376"/>
    <cellStyle name="常规 2 37 2 2" xfId="377"/>
    <cellStyle name="常规 2 37 3" xfId="378"/>
    <cellStyle name="常规 2 38" xfId="379"/>
    <cellStyle name="常规 2 38 2" xfId="380"/>
    <cellStyle name="常规 2 38 2 2" xfId="381"/>
    <cellStyle name="常规 2 38 3" xfId="382"/>
    <cellStyle name="常规 2 39" xfId="383"/>
    <cellStyle name="常规 2 39 2" xfId="384"/>
    <cellStyle name="常规 2 39 2 2" xfId="385"/>
    <cellStyle name="常规 2 39 3" xfId="386"/>
    <cellStyle name="常规 2 4" xfId="387"/>
    <cellStyle name="常规 2 4 2" xfId="388"/>
    <cellStyle name="常规 2 4 2 2" xfId="389"/>
    <cellStyle name="常规 2 4 3" xfId="390"/>
    <cellStyle name="常规 2 40" xfId="391"/>
    <cellStyle name="常规 2 40 2" xfId="392"/>
    <cellStyle name="常规 2 40 2 2" xfId="393"/>
    <cellStyle name="常规 2 40 3" xfId="394"/>
    <cellStyle name="常规 2 41" xfId="395"/>
    <cellStyle name="常规 2 41 2" xfId="396"/>
    <cellStyle name="常规 2 41 2 2" xfId="397"/>
    <cellStyle name="常规 2 41 3" xfId="398"/>
    <cellStyle name="常规 2 42" xfId="399"/>
    <cellStyle name="常规 2 42 2" xfId="400"/>
    <cellStyle name="常规 2 42 2 2" xfId="401"/>
    <cellStyle name="常规 2 42 3" xfId="402"/>
    <cellStyle name="常规 2 43" xfId="403"/>
    <cellStyle name="常规 2 43 2" xfId="404"/>
    <cellStyle name="常规 2 43 2 2" xfId="405"/>
    <cellStyle name="常规 2 43 3" xfId="406"/>
    <cellStyle name="常规 2 44" xfId="407"/>
    <cellStyle name="常规 2 44 2" xfId="408"/>
    <cellStyle name="常规 2 44 2 2" xfId="409"/>
    <cellStyle name="常规 2 44 3" xfId="410"/>
    <cellStyle name="常规 2 45" xfId="411"/>
    <cellStyle name="常规 2 45 2" xfId="412"/>
    <cellStyle name="常规 2 45 2 2" xfId="413"/>
    <cellStyle name="常规 2 45 3" xfId="414"/>
    <cellStyle name="常规 2 46" xfId="415"/>
    <cellStyle name="常规 2 46 2" xfId="416"/>
    <cellStyle name="常规 2 46 2 2" xfId="417"/>
    <cellStyle name="常规 2 46 3" xfId="418"/>
    <cellStyle name="常规 2 47" xfId="419"/>
    <cellStyle name="常规 2 47 2" xfId="420"/>
    <cellStyle name="常规 2 47 2 2" xfId="421"/>
    <cellStyle name="常规 2 47 3" xfId="422"/>
    <cellStyle name="常规 2 48" xfId="423"/>
    <cellStyle name="常规 2 48 2" xfId="424"/>
    <cellStyle name="常规 2 48 2 2" xfId="425"/>
    <cellStyle name="常规 2 48 3" xfId="426"/>
    <cellStyle name="常规 2 49" xfId="427"/>
    <cellStyle name="常规 2 49 2" xfId="428"/>
    <cellStyle name="常规 2 49 2 2" xfId="429"/>
    <cellStyle name="常规 2 49 3" xfId="430"/>
    <cellStyle name="常规 2 5" xfId="431"/>
    <cellStyle name="常规 2 5 2" xfId="432"/>
    <cellStyle name="常规 2 5 2 2" xfId="433"/>
    <cellStyle name="常规 2 5 3" xfId="434"/>
    <cellStyle name="常规 2 50" xfId="435"/>
    <cellStyle name="常规 2 50 2" xfId="436"/>
    <cellStyle name="常规 2 50 2 2" xfId="437"/>
    <cellStyle name="常规 2 50 3" xfId="438"/>
    <cellStyle name="常规 2 51" xfId="439"/>
    <cellStyle name="常规 2 51 2" xfId="440"/>
    <cellStyle name="常规 2 51 2 2" xfId="441"/>
    <cellStyle name="常规 2 51 3" xfId="442"/>
    <cellStyle name="常规 2 52" xfId="443"/>
    <cellStyle name="常规 2 52 2" xfId="444"/>
    <cellStyle name="常规 2 52 2 2" xfId="445"/>
    <cellStyle name="常规 2 52 3" xfId="446"/>
    <cellStyle name="常规 2 53" xfId="447"/>
    <cellStyle name="常规 2 53 2" xfId="448"/>
    <cellStyle name="常规 2 53 2 2" xfId="449"/>
    <cellStyle name="常规 2 53 3" xfId="450"/>
    <cellStyle name="常规 2 54" xfId="451"/>
    <cellStyle name="常规 2 54 2" xfId="452"/>
    <cellStyle name="常规 2 54 2 2" xfId="453"/>
    <cellStyle name="常规 2 54 3" xfId="454"/>
    <cellStyle name="常规 2 55" xfId="455"/>
    <cellStyle name="常规 2 55 2" xfId="456"/>
    <cellStyle name="常规 2 55 2 2" xfId="457"/>
    <cellStyle name="常规 2 55 3" xfId="458"/>
    <cellStyle name="常规 2 56" xfId="459"/>
    <cellStyle name="常规 2 56 2" xfId="460"/>
    <cellStyle name="常规 2 56 2 2" xfId="461"/>
    <cellStyle name="常规 2 56 3" xfId="462"/>
    <cellStyle name="常规 2 57" xfId="463"/>
    <cellStyle name="常规 2 57 2" xfId="464"/>
    <cellStyle name="常规 2 57 2 2" xfId="465"/>
    <cellStyle name="常规 2 57 3" xfId="466"/>
    <cellStyle name="常规 2 58" xfId="467"/>
    <cellStyle name="常规 2 58 2" xfId="468"/>
    <cellStyle name="常规 2 58 2 2" xfId="469"/>
    <cellStyle name="常规 2 58 3" xfId="470"/>
    <cellStyle name="常规 2 59" xfId="471"/>
    <cellStyle name="常规 2 59 2" xfId="472"/>
    <cellStyle name="常规 2 59 2 2" xfId="473"/>
    <cellStyle name="常规 2 59 3" xfId="474"/>
    <cellStyle name="常规 2 6" xfId="475"/>
    <cellStyle name="常规 2 6 2" xfId="476"/>
    <cellStyle name="常规 2 6 2 2" xfId="477"/>
    <cellStyle name="常规 2 6 3" xfId="478"/>
    <cellStyle name="常规 2 60" xfId="479"/>
    <cellStyle name="常规 2 60 2" xfId="480"/>
    <cellStyle name="常规 2 60 2 2" xfId="481"/>
    <cellStyle name="常规 2 60 3" xfId="482"/>
    <cellStyle name="常规 2 61" xfId="483"/>
    <cellStyle name="常规 2 61 2" xfId="484"/>
    <cellStyle name="常规 2 61 2 2" xfId="485"/>
    <cellStyle name="常规 2 61 3" xfId="486"/>
    <cellStyle name="常规 2 62" xfId="487"/>
    <cellStyle name="常规 2 62 2" xfId="488"/>
    <cellStyle name="常规 2 62 2 2" xfId="489"/>
    <cellStyle name="常规 2 62 3" xfId="490"/>
    <cellStyle name="常规 2 63" xfId="491"/>
    <cellStyle name="常规 2 63 2" xfId="492"/>
    <cellStyle name="常规 2 63 2 2" xfId="493"/>
    <cellStyle name="常规 2 63 3" xfId="494"/>
    <cellStyle name="常规 2 64" xfId="495"/>
    <cellStyle name="常规 2 64 2" xfId="496"/>
    <cellStyle name="常规 2 64 2 2" xfId="497"/>
    <cellStyle name="常规 2 64 3" xfId="498"/>
    <cellStyle name="常规 2 65" xfId="499"/>
    <cellStyle name="常规 2 65 2" xfId="500"/>
    <cellStyle name="常规 2 65 2 2" xfId="501"/>
    <cellStyle name="常规 2 65 3" xfId="502"/>
    <cellStyle name="常规 2 66" xfId="503"/>
    <cellStyle name="常规 2 66 2" xfId="504"/>
    <cellStyle name="常规 2 66 2 2" xfId="505"/>
    <cellStyle name="常规 2 66 3" xfId="506"/>
    <cellStyle name="常规 2 67" xfId="507"/>
    <cellStyle name="常规 2 67 2" xfId="508"/>
    <cellStyle name="常规 2 67 2 2" xfId="509"/>
    <cellStyle name="常规 2 67 3" xfId="510"/>
    <cellStyle name="常规 2 68" xfId="511"/>
    <cellStyle name="常规 2 68 2" xfId="512"/>
    <cellStyle name="常规 2 68 2 2" xfId="513"/>
    <cellStyle name="常规 2 68 3" xfId="514"/>
    <cellStyle name="常规 2 69" xfId="515"/>
    <cellStyle name="常规 2 69 2" xfId="516"/>
    <cellStyle name="常规 2 69 2 2" xfId="517"/>
    <cellStyle name="常规 2 69 3" xfId="518"/>
    <cellStyle name="常规 2 7" xfId="519"/>
    <cellStyle name="常规 2 7 2" xfId="520"/>
    <cellStyle name="常规 2 7 2 2" xfId="521"/>
    <cellStyle name="常规 2 7 3" xfId="522"/>
    <cellStyle name="常规 2 70" xfId="523"/>
    <cellStyle name="常规 2 70 2" xfId="524"/>
    <cellStyle name="常规 2 71" xfId="525"/>
    <cellStyle name="常规 2 71 2" xfId="526"/>
    <cellStyle name="常规 2 72" xfId="527"/>
    <cellStyle name="常规 2 72 2" xfId="528"/>
    <cellStyle name="常规 2 73" xfId="529"/>
    <cellStyle name="常规 2 74" xfId="530"/>
    <cellStyle name="常规 2 75" xfId="531"/>
    <cellStyle name="常规 2 76" xfId="532"/>
    <cellStyle name="常规 2 77" xfId="533"/>
    <cellStyle name="常规 2 78" xfId="534"/>
    <cellStyle name="常规 2 79" xfId="535"/>
    <cellStyle name="常规 2 8" xfId="536"/>
    <cellStyle name="常规 2 8 2" xfId="537"/>
    <cellStyle name="常规 2 8 2 2" xfId="538"/>
    <cellStyle name="常规 2 8 3" xfId="539"/>
    <cellStyle name="常规 2 9" xfId="540"/>
    <cellStyle name="常规 2 9 2" xfId="541"/>
    <cellStyle name="常规 2 9 2 2" xfId="542"/>
    <cellStyle name="常规 2 9 3" xfId="543"/>
    <cellStyle name="常规 20" xfId="544"/>
    <cellStyle name="常规 20 10" xfId="545"/>
    <cellStyle name="常规 20 2" xfId="546"/>
    <cellStyle name="常规 20 2 2" xfId="547"/>
    <cellStyle name="常规 20 3" xfId="548"/>
    <cellStyle name="常规 20 4" xfId="549"/>
    <cellStyle name="常规 20 5" xfId="550"/>
    <cellStyle name="常规 20 6" xfId="551"/>
    <cellStyle name="常规 20 7" xfId="552"/>
    <cellStyle name="常规 20 8" xfId="553"/>
    <cellStyle name="常规 20 9" xfId="554"/>
    <cellStyle name="常规 21" xfId="555"/>
    <cellStyle name="常规 21 10" xfId="556"/>
    <cellStyle name="常规 21 2" xfId="557"/>
    <cellStyle name="常规 21 2 2" xfId="558"/>
    <cellStyle name="常规 21 3" xfId="559"/>
    <cellStyle name="常规 21 4" xfId="560"/>
    <cellStyle name="常规 21 5" xfId="561"/>
    <cellStyle name="常规 21 6" xfId="562"/>
    <cellStyle name="常规 21 7" xfId="563"/>
    <cellStyle name="常规 21 8" xfId="564"/>
    <cellStyle name="常规 21 9" xfId="565"/>
    <cellStyle name="常规 22" xfId="566"/>
    <cellStyle name="常规 22 10" xfId="567"/>
    <cellStyle name="常规 22 2" xfId="568"/>
    <cellStyle name="常规 22 2 2" xfId="569"/>
    <cellStyle name="常规 22 3" xfId="570"/>
    <cellStyle name="常规 22 4" xfId="571"/>
    <cellStyle name="常规 22 5" xfId="572"/>
    <cellStyle name="常规 22 6" xfId="573"/>
    <cellStyle name="常规 22 7" xfId="574"/>
    <cellStyle name="常规 22 8" xfId="575"/>
    <cellStyle name="常规 22 9" xfId="576"/>
    <cellStyle name="常规 23" xfId="577"/>
    <cellStyle name="常规 23 10" xfId="578"/>
    <cellStyle name="常规 23 2" xfId="579"/>
    <cellStyle name="常规 23 2 2" xfId="580"/>
    <cellStyle name="常规 23 3" xfId="581"/>
    <cellStyle name="常规 23 4" xfId="582"/>
    <cellStyle name="常规 23 5" xfId="583"/>
    <cellStyle name="常规 23 6" xfId="584"/>
    <cellStyle name="常规 23 7" xfId="585"/>
    <cellStyle name="常规 23 8" xfId="586"/>
    <cellStyle name="常规 23 9" xfId="587"/>
    <cellStyle name="常规 24" xfId="588"/>
    <cellStyle name="常规 24 10" xfId="589"/>
    <cellStyle name="常规 24 2" xfId="590"/>
    <cellStyle name="常规 24 2 2" xfId="591"/>
    <cellStyle name="常规 24 3" xfId="592"/>
    <cellStyle name="常规 24 4" xfId="593"/>
    <cellStyle name="常规 24 5" xfId="594"/>
    <cellStyle name="常规 24 6" xfId="595"/>
    <cellStyle name="常规 24 7" xfId="596"/>
    <cellStyle name="常规 24 8" xfId="597"/>
    <cellStyle name="常规 24 9" xfId="598"/>
    <cellStyle name="常规 25" xfId="599"/>
    <cellStyle name="常规 25 10" xfId="600"/>
    <cellStyle name="常规 25 2" xfId="601"/>
    <cellStyle name="常规 25 2 2" xfId="602"/>
    <cellStyle name="常规 25 3" xfId="603"/>
    <cellStyle name="常规 25 4" xfId="604"/>
    <cellStyle name="常规 25 5" xfId="605"/>
    <cellStyle name="常规 25 6" xfId="606"/>
    <cellStyle name="常规 25 7" xfId="607"/>
    <cellStyle name="常规 25 8" xfId="608"/>
    <cellStyle name="常规 25 9" xfId="609"/>
    <cellStyle name="常规 26" xfId="610"/>
    <cellStyle name="常规 26 10" xfId="611"/>
    <cellStyle name="常规 26 2" xfId="612"/>
    <cellStyle name="常规 26 2 2" xfId="613"/>
    <cellStyle name="常规 26 3" xfId="614"/>
    <cellStyle name="常规 26 4" xfId="615"/>
    <cellStyle name="常规 26 5" xfId="616"/>
    <cellStyle name="常规 26 6" xfId="617"/>
    <cellStyle name="常规 26 7" xfId="618"/>
    <cellStyle name="常规 26 8" xfId="619"/>
    <cellStyle name="常规 26 9" xfId="620"/>
    <cellStyle name="常规 27" xfId="621"/>
    <cellStyle name="常规 27 10" xfId="622"/>
    <cellStyle name="常规 27 2" xfId="623"/>
    <cellStyle name="常规 27 2 2" xfId="624"/>
    <cellStyle name="常规 27 3" xfId="625"/>
    <cellStyle name="常规 27 4" xfId="626"/>
    <cellStyle name="常规 27 5" xfId="627"/>
    <cellStyle name="常规 27 6" xfId="628"/>
    <cellStyle name="常规 27 7" xfId="629"/>
    <cellStyle name="常规 27 8" xfId="630"/>
    <cellStyle name="常规 27 9" xfId="631"/>
    <cellStyle name="常规 28" xfId="632"/>
    <cellStyle name="常规 28 10" xfId="633"/>
    <cellStyle name="常规 28 2" xfId="634"/>
    <cellStyle name="常规 28 2 2" xfId="635"/>
    <cellStyle name="常规 28 3" xfId="636"/>
    <cellStyle name="常规 28 4" xfId="637"/>
    <cellStyle name="常规 28 5" xfId="638"/>
    <cellStyle name="常规 28 6" xfId="639"/>
    <cellStyle name="常规 28 7" xfId="640"/>
    <cellStyle name="常规 28 8" xfId="641"/>
    <cellStyle name="常规 28 9" xfId="642"/>
    <cellStyle name="常规 29" xfId="643"/>
    <cellStyle name="常规 29 10" xfId="644"/>
    <cellStyle name="常规 29 2" xfId="645"/>
    <cellStyle name="常规 29 2 2" xfId="646"/>
    <cellStyle name="常规 29 3" xfId="647"/>
    <cellStyle name="常规 29 4" xfId="648"/>
    <cellStyle name="常规 29 5" xfId="649"/>
    <cellStyle name="常规 29 6" xfId="650"/>
    <cellStyle name="常规 29 7" xfId="651"/>
    <cellStyle name="常规 29 8" xfId="652"/>
    <cellStyle name="常规 29 9" xfId="653"/>
    <cellStyle name="常规 3" xfId="654"/>
    <cellStyle name="常规 3 10" xfId="655"/>
    <cellStyle name="常规 3 11" xfId="656"/>
    <cellStyle name="常规 3 12" xfId="657"/>
    <cellStyle name="常规 3 13" xfId="658"/>
    <cellStyle name="常规 3 2" xfId="659"/>
    <cellStyle name="常规 3 2 2" xfId="660"/>
    <cellStyle name="常规 3 3" xfId="661"/>
    <cellStyle name="常规 3 3 2" xfId="662"/>
    <cellStyle name="常规 3 4" xfId="663"/>
    <cellStyle name="常规 3 4 2" xfId="664"/>
    <cellStyle name="常规 3 5" xfId="665"/>
    <cellStyle name="常规 3 5 2" xfId="666"/>
    <cellStyle name="常规 3 6" xfId="667"/>
    <cellStyle name="常规 3 7" xfId="668"/>
    <cellStyle name="常规 3 8" xfId="669"/>
    <cellStyle name="常规 3 9" xfId="670"/>
    <cellStyle name="常规 30" xfId="671"/>
    <cellStyle name="常规 30 10" xfId="672"/>
    <cellStyle name="常规 30 2" xfId="673"/>
    <cellStyle name="常规 30 2 2" xfId="674"/>
    <cellStyle name="常规 30 3" xfId="675"/>
    <cellStyle name="常规 30 4" xfId="676"/>
    <cellStyle name="常规 30 5" xfId="677"/>
    <cellStyle name="常规 30 6" xfId="678"/>
    <cellStyle name="常规 30 7" xfId="679"/>
    <cellStyle name="常规 30 8" xfId="680"/>
    <cellStyle name="常规 30 9" xfId="681"/>
    <cellStyle name="常规 31" xfId="682"/>
    <cellStyle name="常规 31 10" xfId="683"/>
    <cellStyle name="常规 31 2" xfId="684"/>
    <cellStyle name="常规 31 2 2" xfId="685"/>
    <cellStyle name="常规 31 3" xfId="686"/>
    <cellStyle name="常规 31 4" xfId="687"/>
    <cellStyle name="常规 31 5" xfId="688"/>
    <cellStyle name="常规 31 6" xfId="689"/>
    <cellStyle name="常规 31 7" xfId="690"/>
    <cellStyle name="常规 31 8" xfId="691"/>
    <cellStyle name="常规 31 9" xfId="692"/>
    <cellStyle name="常规 32" xfId="693"/>
    <cellStyle name="常规 32 10" xfId="694"/>
    <cellStyle name="常规 32 2" xfId="695"/>
    <cellStyle name="常规 32 2 2" xfId="696"/>
    <cellStyle name="常规 32 3" xfId="697"/>
    <cellStyle name="常规 32 4" xfId="698"/>
    <cellStyle name="常规 32 5" xfId="699"/>
    <cellStyle name="常规 32 6" xfId="700"/>
    <cellStyle name="常规 32 7" xfId="701"/>
    <cellStyle name="常规 32 8" xfId="702"/>
    <cellStyle name="常规 32 9" xfId="703"/>
    <cellStyle name="常规 33" xfId="704"/>
    <cellStyle name="常规 33 10" xfId="705"/>
    <cellStyle name="常规 33 2" xfId="706"/>
    <cellStyle name="常规 33 2 2" xfId="707"/>
    <cellStyle name="常规 33 3" xfId="708"/>
    <cellStyle name="常规 33 4" xfId="709"/>
    <cellStyle name="常规 33 5" xfId="710"/>
    <cellStyle name="常规 33 6" xfId="711"/>
    <cellStyle name="常规 33 7" xfId="712"/>
    <cellStyle name="常规 33 8" xfId="713"/>
    <cellStyle name="常规 33 9" xfId="714"/>
    <cellStyle name="常规 34" xfId="715"/>
    <cellStyle name="常规 34 10" xfId="716"/>
    <cellStyle name="常规 34 2" xfId="717"/>
    <cellStyle name="常规 34 2 2" xfId="718"/>
    <cellStyle name="常规 34 3" xfId="719"/>
    <cellStyle name="常规 34 4" xfId="720"/>
    <cellStyle name="常规 34 5" xfId="721"/>
    <cellStyle name="常规 34 6" xfId="722"/>
    <cellStyle name="常规 34 7" xfId="723"/>
    <cellStyle name="常规 34 8" xfId="724"/>
    <cellStyle name="常规 34 9" xfId="725"/>
    <cellStyle name="常规 35" xfId="726"/>
    <cellStyle name="常规 36" xfId="727"/>
    <cellStyle name="常规 37" xfId="728"/>
    <cellStyle name="常规 38" xfId="729"/>
    <cellStyle name="常规 39" xfId="730"/>
    <cellStyle name="常规 4" xfId="731"/>
    <cellStyle name="常规 4 10" xfId="732"/>
    <cellStyle name="常规 4 2" xfId="733"/>
    <cellStyle name="常规 4 2 2" xfId="734"/>
    <cellStyle name="常规 4 3" xfId="735"/>
    <cellStyle name="常规 4 4" xfId="736"/>
    <cellStyle name="常规 4 5" xfId="737"/>
    <cellStyle name="常规 4 6" xfId="738"/>
    <cellStyle name="常规 4 7" xfId="739"/>
    <cellStyle name="常规 4 8" xfId="740"/>
    <cellStyle name="常规 4 9" xfId="741"/>
    <cellStyle name="常规 40" xfId="742"/>
    <cellStyle name="常规 41" xfId="743"/>
    <cellStyle name="常规 42" xfId="744"/>
    <cellStyle name="常规 43" xfId="745"/>
    <cellStyle name="常规 44" xfId="746"/>
    <cellStyle name="常规 45" xfId="747"/>
    <cellStyle name="常规 46" xfId="748"/>
    <cellStyle name="常规 47" xfId="749"/>
    <cellStyle name="常规 48" xfId="750"/>
    <cellStyle name="常规 49" xfId="751"/>
    <cellStyle name="常规 5" xfId="752"/>
    <cellStyle name="常规 5 10" xfId="753"/>
    <cellStyle name="常规 5 2" xfId="754"/>
    <cellStyle name="常规 5 2 2" xfId="755"/>
    <cellStyle name="常规 5 3" xfId="756"/>
    <cellStyle name="常规 5 4" xfId="757"/>
    <cellStyle name="常规 5 5" xfId="758"/>
    <cellStyle name="常规 5 6" xfId="759"/>
    <cellStyle name="常规 5 7" xfId="760"/>
    <cellStyle name="常规 5 8" xfId="761"/>
    <cellStyle name="常规 5 9" xfId="762"/>
    <cellStyle name="常规 50" xfId="763"/>
    <cellStyle name="常规 51" xfId="764"/>
    <cellStyle name="常规 52" xfId="765"/>
    <cellStyle name="常规 53" xfId="766"/>
    <cellStyle name="常规 54" xfId="767"/>
    <cellStyle name="常规 55" xfId="768"/>
    <cellStyle name="常规 56" xfId="769"/>
    <cellStyle name="常规 57" xfId="770"/>
    <cellStyle name="常规 58" xfId="771"/>
    <cellStyle name="常规 59" xfId="772"/>
    <cellStyle name="常规 6" xfId="773"/>
    <cellStyle name="常规 6 10" xfId="774"/>
    <cellStyle name="常规 6 2" xfId="775"/>
    <cellStyle name="常规 6 2 2" xfId="776"/>
    <cellStyle name="常规 6 2 3" xfId="777"/>
    <cellStyle name="常规 6 2 4" xfId="778"/>
    <cellStyle name="常规 6 2 5" xfId="779"/>
    <cellStyle name="常规 6 2 6" xfId="780"/>
    <cellStyle name="常规 6 2 7" xfId="781"/>
    <cellStyle name="常规 6 2 8" xfId="782"/>
    <cellStyle name="常规 6 2 9" xfId="783"/>
    <cellStyle name="常规 6 3" xfId="784"/>
    <cellStyle name="常规 6 3 2" xfId="785"/>
    <cellStyle name="常规 6 3 3" xfId="786"/>
    <cellStyle name="常规 6 3 4" xfId="787"/>
    <cellStyle name="常规 6 3 5" xfId="788"/>
    <cellStyle name="常规 6 3 6" xfId="789"/>
    <cellStyle name="常规 6 3 7" xfId="790"/>
    <cellStyle name="常规 6 3 8" xfId="791"/>
    <cellStyle name="常规 6 4" xfId="792"/>
    <cellStyle name="常规 6 5" xfId="793"/>
    <cellStyle name="常规 6 6" xfId="794"/>
    <cellStyle name="常规 6 7" xfId="795"/>
    <cellStyle name="常规 6 8" xfId="796"/>
    <cellStyle name="常规 6 9" xfId="797"/>
    <cellStyle name="常规 60" xfId="798"/>
    <cellStyle name="常规 61" xfId="799"/>
    <cellStyle name="常规 62" xfId="800"/>
    <cellStyle name="常规 63" xfId="801"/>
    <cellStyle name="常规 64" xfId="802"/>
    <cellStyle name="常规 65" xfId="803"/>
    <cellStyle name="常规 66" xfId="804"/>
    <cellStyle name="常规 67" xfId="805"/>
    <cellStyle name="常规 68" xfId="806"/>
    <cellStyle name="常规 69" xfId="807"/>
    <cellStyle name="常规 7" xfId="808"/>
    <cellStyle name="常规 7 10" xfId="809"/>
    <cellStyle name="常规 7 2" xfId="810"/>
    <cellStyle name="常规 7 2 2" xfId="811"/>
    <cellStyle name="常规 7 3" xfId="812"/>
    <cellStyle name="常规 7 4" xfId="813"/>
    <cellStyle name="常规 7 5" xfId="814"/>
    <cellStyle name="常规 7 6" xfId="815"/>
    <cellStyle name="常规 7 7" xfId="816"/>
    <cellStyle name="常规 7 8" xfId="817"/>
    <cellStyle name="常规 7 9" xfId="818"/>
    <cellStyle name="常规 70" xfId="819"/>
    <cellStyle name="常规 71" xfId="820"/>
    <cellStyle name="常规 72" xfId="821"/>
    <cellStyle name="常规 73" xfId="822"/>
    <cellStyle name="常规 73 2" xfId="823"/>
    <cellStyle name="常规 74" xfId="824"/>
    <cellStyle name="常规 8" xfId="825"/>
    <cellStyle name="常规 8 10" xfId="826"/>
    <cellStyle name="常规 8 2" xfId="827"/>
    <cellStyle name="常规 8 2 2" xfId="828"/>
    <cellStyle name="常规 8 3" xfId="829"/>
    <cellStyle name="常规 8 4" xfId="830"/>
    <cellStyle name="常规 8 5" xfId="831"/>
    <cellStyle name="常规 8 6" xfId="832"/>
    <cellStyle name="常规 8 7" xfId="833"/>
    <cellStyle name="常规 8 8" xfId="834"/>
    <cellStyle name="常规 8 9" xfId="835"/>
    <cellStyle name="常规 9" xfId="836"/>
    <cellStyle name="常规 9 10" xfId="837"/>
    <cellStyle name="常规 9 2" xfId="838"/>
    <cellStyle name="常规 9 2 2" xfId="839"/>
    <cellStyle name="常规 9 3" xfId="840"/>
    <cellStyle name="常规 9 4" xfId="841"/>
    <cellStyle name="常规 9 5" xfId="842"/>
    <cellStyle name="常规 9 6" xfId="843"/>
    <cellStyle name="常规 9 7" xfId="844"/>
    <cellStyle name="常规 9 8" xfId="845"/>
    <cellStyle name="常规 9 9" xfId="846"/>
    <cellStyle name="常规 9_16年汇总" xfId="847"/>
    <cellStyle name="常规_6.26十组" xfId="848"/>
    <cellStyle name="常规_Sheet1" xfId="849"/>
    <cellStyle name="好" xfId="850"/>
    <cellStyle name="好 2" xfId="851"/>
    <cellStyle name="好 2 2" xfId="852"/>
    <cellStyle name="好 3" xfId="853"/>
    <cellStyle name="好_16年汇总" xfId="854"/>
    <cellStyle name="好_2016" xfId="855"/>
    <cellStyle name="好_Sheet1" xfId="856"/>
    <cellStyle name="好_Sheet1 2" xfId="857"/>
    <cellStyle name="好_不统一" xfId="858"/>
    <cellStyle name="汇总" xfId="859"/>
    <cellStyle name="汇总 2" xfId="860"/>
    <cellStyle name="汇总 2 2" xfId="861"/>
    <cellStyle name="汇总 3" xfId="862"/>
    <cellStyle name="Currency" xfId="863"/>
    <cellStyle name="Currency [0]" xfId="864"/>
    <cellStyle name="计算" xfId="865"/>
    <cellStyle name="计算 2" xfId="866"/>
    <cellStyle name="计算 2 2" xfId="867"/>
    <cellStyle name="计算 3" xfId="868"/>
    <cellStyle name="检查单元格" xfId="869"/>
    <cellStyle name="检查单元格 2" xfId="870"/>
    <cellStyle name="检查单元格 2 2" xfId="871"/>
    <cellStyle name="检查单元格 3" xfId="872"/>
    <cellStyle name="解释性文本" xfId="873"/>
    <cellStyle name="解释性文本 2" xfId="874"/>
    <cellStyle name="解释性文本 2 2" xfId="875"/>
    <cellStyle name="解释性文本 3" xfId="876"/>
    <cellStyle name="警告文本" xfId="877"/>
    <cellStyle name="警告文本 2" xfId="878"/>
    <cellStyle name="警告文本 2 2" xfId="879"/>
    <cellStyle name="警告文本 3" xfId="880"/>
    <cellStyle name="链接单元格" xfId="881"/>
    <cellStyle name="链接单元格 2" xfId="882"/>
    <cellStyle name="链接单元格 2 2" xfId="883"/>
    <cellStyle name="链接单元格 3" xfId="884"/>
    <cellStyle name="Comma" xfId="885"/>
    <cellStyle name="Comma [0]" xfId="886"/>
    <cellStyle name="强调文字颜色 1" xfId="887"/>
    <cellStyle name="强调文字颜色 1 2" xfId="888"/>
    <cellStyle name="强调文字颜色 1 2 2" xfId="889"/>
    <cellStyle name="强调文字颜色 2" xfId="890"/>
    <cellStyle name="强调文字颜色 2 2" xfId="891"/>
    <cellStyle name="强调文字颜色 2 2 2" xfId="892"/>
    <cellStyle name="强调文字颜色 3" xfId="893"/>
    <cellStyle name="强调文字颜色 3 2" xfId="894"/>
    <cellStyle name="强调文字颜色 3 2 2" xfId="895"/>
    <cellStyle name="强调文字颜色 4" xfId="896"/>
    <cellStyle name="强调文字颜色 4 2" xfId="897"/>
    <cellStyle name="强调文字颜色 4 2 2" xfId="898"/>
    <cellStyle name="强调文字颜色 5" xfId="899"/>
    <cellStyle name="强调文字颜色 5 2" xfId="900"/>
    <cellStyle name="强调文字颜色 5 2 2" xfId="901"/>
    <cellStyle name="强调文字颜色 6" xfId="902"/>
    <cellStyle name="强调文字颜色 6 2" xfId="903"/>
    <cellStyle name="强调文字颜色 6 2 2" xfId="904"/>
    <cellStyle name="适中" xfId="905"/>
    <cellStyle name="适中 2" xfId="906"/>
    <cellStyle name="适中 2 2" xfId="907"/>
    <cellStyle name="适中 3" xfId="908"/>
    <cellStyle name="输出" xfId="909"/>
    <cellStyle name="输出 2" xfId="910"/>
    <cellStyle name="输出 2 2" xfId="911"/>
    <cellStyle name="输出 3" xfId="912"/>
    <cellStyle name="输入" xfId="913"/>
    <cellStyle name="输入 2" xfId="914"/>
    <cellStyle name="输入 2 2" xfId="915"/>
    <cellStyle name="输入 3" xfId="916"/>
    <cellStyle name="着色 1" xfId="917"/>
    <cellStyle name="着色 1 2" xfId="918"/>
    <cellStyle name="着色 2" xfId="919"/>
    <cellStyle name="着色 2 2" xfId="920"/>
    <cellStyle name="着色 3" xfId="921"/>
    <cellStyle name="着色 3 2" xfId="922"/>
    <cellStyle name="着色 4" xfId="923"/>
    <cellStyle name="着色 4 2" xfId="924"/>
    <cellStyle name="着色 5" xfId="925"/>
    <cellStyle name="着色 5 2" xfId="926"/>
    <cellStyle name="着色 6" xfId="927"/>
    <cellStyle name="着色 6 2" xfId="928"/>
    <cellStyle name="注释" xfId="929"/>
    <cellStyle name="注释 2" xfId="930"/>
    <cellStyle name="注释 2 2" xfId="931"/>
    <cellStyle name="注释 3" xfId="932"/>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0"/>
  <sheetViews>
    <sheetView showGridLines="0" tabSelected="1" view="pageBreakPreview" zoomScale="90" zoomScaleSheetLayoutView="90" zoomScalePageLayoutView="0" workbookViewId="0" topLeftCell="A1">
      <selection activeCell="F5" sqref="F5"/>
    </sheetView>
  </sheetViews>
  <sheetFormatPr defaultColWidth="13.00390625" defaultRowHeight="19.5" customHeight="1"/>
  <cols>
    <col min="1" max="1" width="5.625" style="1" customWidth="1"/>
    <col min="2" max="2" width="16.125" style="1" bestFit="1" customWidth="1"/>
    <col min="3" max="3" width="23.625" style="1" customWidth="1"/>
    <col min="4" max="4" width="7.875" style="1" customWidth="1"/>
    <col min="5" max="5" width="19.50390625" style="2" customWidth="1"/>
    <col min="6" max="6" width="20.625" style="2" customWidth="1"/>
    <col min="7" max="252" width="13.00390625" style="1" customWidth="1"/>
    <col min="253" max="16384" width="13.00390625" style="8" customWidth="1"/>
  </cols>
  <sheetData>
    <row r="1" spans="1:7" ht="76.5" customHeight="1">
      <c r="A1" s="26" t="s">
        <v>15</v>
      </c>
      <c r="B1" s="26"/>
      <c r="C1" s="26"/>
      <c r="D1" s="26"/>
      <c r="E1" s="26"/>
      <c r="F1" s="26"/>
      <c r="G1" s="2"/>
    </row>
    <row r="2" spans="1:7" s="6" customFormat="1" ht="30.75" customHeight="1">
      <c r="A2" s="7" t="s">
        <v>4</v>
      </c>
      <c r="B2" s="3" t="s">
        <v>0</v>
      </c>
      <c r="C2" s="3" t="s">
        <v>1</v>
      </c>
      <c r="D2" s="3" t="s">
        <v>2</v>
      </c>
      <c r="E2" s="3" t="s">
        <v>5</v>
      </c>
      <c r="F2" s="3" t="s">
        <v>3</v>
      </c>
      <c r="G2" s="5"/>
    </row>
    <row r="3" spans="1:252" s="9" customFormat="1" ht="38.25" customHeight="1">
      <c r="A3" s="10" t="s">
        <v>6</v>
      </c>
      <c r="B3" s="27" t="s">
        <v>13</v>
      </c>
      <c r="C3" s="13" t="s">
        <v>17</v>
      </c>
      <c r="D3" s="14" t="s">
        <v>18</v>
      </c>
      <c r="E3" s="24" t="s">
        <v>31</v>
      </c>
      <c r="F3" s="11"/>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row>
    <row r="4" spans="1:252" s="9" customFormat="1" ht="38.25" customHeight="1">
      <c r="A4" s="10" t="s">
        <v>14</v>
      </c>
      <c r="B4" s="28"/>
      <c r="C4" s="15" t="s">
        <v>19</v>
      </c>
      <c r="D4" s="16" t="s">
        <v>20</v>
      </c>
      <c r="E4" s="25"/>
      <c r="F4" s="11"/>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row>
    <row r="5" spans="1:252" s="9" customFormat="1" ht="38.25" customHeight="1">
      <c r="A5" s="10" t="s">
        <v>7</v>
      </c>
      <c r="B5" s="28"/>
      <c r="C5" s="12" t="s">
        <v>21</v>
      </c>
      <c r="D5" s="17" t="s">
        <v>22</v>
      </c>
      <c r="E5" s="25"/>
      <c r="F5" s="11"/>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row>
    <row r="6" spans="1:252" s="9" customFormat="1" ht="38.25" customHeight="1">
      <c r="A6" s="10" t="s">
        <v>8</v>
      </c>
      <c r="B6" s="28"/>
      <c r="C6" s="18" t="s">
        <v>23</v>
      </c>
      <c r="D6" s="19" t="s">
        <v>24</v>
      </c>
      <c r="E6" s="25"/>
      <c r="F6" s="11"/>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row>
    <row r="7" spans="1:252" s="9" customFormat="1" ht="38.25" customHeight="1">
      <c r="A7" s="10" t="s">
        <v>9</v>
      </c>
      <c r="B7" s="28"/>
      <c r="C7" s="27" t="s">
        <v>16</v>
      </c>
      <c r="D7" s="20" t="s">
        <v>25</v>
      </c>
      <c r="E7" s="25"/>
      <c r="F7" s="11"/>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row>
    <row r="8" spans="1:252" s="9" customFormat="1" ht="38.25" customHeight="1">
      <c r="A8" s="10" t="s">
        <v>10</v>
      </c>
      <c r="B8" s="28"/>
      <c r="C8" s="28"/>
      <c r="D8" s="20" t="s">
        <v>26</v>
      </c>
      <c r="E8" s="25"/>
      <c r="F8" s="11"/>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row>
    <row r="9" spans="1:252" s="9" customFormat="1" ht="38.25" customHeight="1">
      <c r="A9" s="10" t="s">
        <v>11</v>
      </c>
      <c r="B9" s="29"/>
      <c r="C9" s="29"/>
      <c r="D9" s="20" t="s">
        <v>27</v>
      </c>
      <c r="E9" s="25"/>
      <c r="F9" s="11"/>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row>
    <row r="10" spans="1:252" s="9" customFormat="1" ht="38.25" customHeight="1">
      <c r="A10" s="10" t="s">
        <v>12</v>
      </c>
      <c r="B10" s="21" t="s">
        <v>28</v>
      </c>
      <c r="C10" s="22" t="s">
        <v>29</v>
      </c>
      <c r="D10" s="23" t="s">
        <v>30</v>
      </c>
      <c r="E10" s="25"/>
      <c r="F10" s="11"/>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row>
  </sheetData>
  <sheetProtection password="DC3A" sheet="1"/>
  <mergeCells count="4">
    <mergeCell ref="E3:E10"/>
    <mergeCell ref="A1:F1"/>
    <mergeCell ref="C7:C9"/>
    <mergeCell ref="B3:B9"/>
  </mergeCells>
  <conditionalFormatting sqref="D10">
    <cfRule type="duplicateValues" priority="1" dxfId="3">
      <formula>AND(COUNTIF($D$10:$D$10,D10)&gt;1,NOT(ISBLANK(D10)))</formula>
    </cfRule>
    <cfRule type="duplicateValues" priority="2" dxfId="3">
      <formula>AND(COUNTIF($D$10:$D$10,D10)&gt;1,NOT(ISBLANK(D10)))</formula>
    </cfRule>
    <cfRule type="duplicateValues" priority="3" dxfId="3">
      <formula>AND(COUNTIF($D$10:$D$10,D10)&gt;1,NOT(ISBLANK(D10)))</formula>
    </cfRule>
  </conditionalFormatting>
  <printOptions horizontalCentered="1"/>
  <pageMargins left="0" right="0" top="0" bottom="0" header="0" footer="0.1181102362204724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LVSE</cp:lastModifiedBy>
  <cp:lastPrinted>2020-09-03T03:34:01Z</cp:lastPrinted>
  <dcterms:created xsi:type="dcterms:W3CDTF">2016-04-28T06:30:50Z</dcterms:created>
  <dcterms:modified xsi:type="dcterms:W3CDTF">2020-10-26T06:07:52Z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