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公开招聘岗位设置表 (3)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'公开招聘岗位设置表 (3)'!$A:$K</definedName>
    <definedName name="初中地理" localSheetId="0">'公开招聘岗位设置表 (3)'!#REF!</definedName>
    <definedName name="初中化学" localSheetId="0">'公开招聘岗位设置表 (3)'!#REF!</definedName>
    <definedName name="初中历史" localSheetId="0">'公开招聘岗位设置表 (3)'!#REF!</definedName>
    <definedName name="初中美术" localSheetId="0">'公开招聘岗位设置表 (3)'!#REF!</definedName>
    <definedName name="初中生物" localSheetId="0">'公开招聘岗位设置表 (3)'!#REF!</definedName>
    <definedName name="初中体育" localSheetId="0">'公开招聘岗位设置表 (3)'!#REF!</definedName>
    <definedName name="初中物理" localSheetId="0">'公开招聘岗位设置表 (3)'!#REF!</definedName>
    <definedName name="初中心理健康教育" localSheetId="0">'公开招聘岗位设置表 (3)'!#REF!</definedName>
    <definedName name="初中信息技术" localSheetId="0">'公开招聘岗位设置表 (3)'!#REF!</definedName>
    <definedName name="初中音乐" localSheetId="0">'公开招聘岗位设置表 (3)'!#REF!</definedName>
    <definedName name="初中政治" localSheetId="0">'公开招聘岗位设置表 (3)'!#REF!</definedName>
    <definedName name="初中综合实践" localSheetId="0">'公开招聘岗位设置表 (3)'!#REF!</definedName>
    <definedName name="小学美术" localSheetId="0">'公开招聘岗位设置表 (3)'!#REF!</definedName>
    <definedName name="小学品德" localSheetId="0">'公开招聘岗位设置表 (3)'!#REF!</definedName>
    <definedName name="小学数学" localSheetId="0">'公开招聘岗位设置表 (3)'!#REF!</definedName>
    <definedName name="小学体育" localSheetId="0">'公开招聘岗位设置表 (3)'!#REF!</definedName>
    <definedName name="小学心理健康教育" localSheetId="0">'公开招聘岗位设置表 (3)'!#REF!</definedName>
    <definedName name="小学信息技术" localSheetId="0">'公开招聘岗位设置表 (3)'!#REF!</definedName>
    <definedName name="小学音乐" localSheetId="0">'公开招聘岗位设置表 (3)'!#REF!</definedName>
    <definedName name="小学英语" localSheetId="0">'公开招聘岗位设置表 (3)'!#REF!</definedName>
    <definedName name="小学语文" localSheetId="0">'公开招聘岗位设置表 (3)'!#REF!</definedName>
    <definedName name="小学综合实践" localSheetId="0">'公开招聘岗位设置表 (3)'!#REF!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<sst xmlns="http://schemas.openxmlformats.org/spreadsheetml/2006/main" count="178" uniqueCount="57">
  <si>
    <t>附件1</t>
  </si>
  <si>
    <t>2018年临沂经济技术开发区医疗卫生事业单位                     公开招聘临时聘用人员岗位设置明细表</t>
  </si>
  <si>
    <t>主管部门</t>
  </si>
  <si>
    <t>岗位名称</t>
  </si>
  <si>
    <t>岗位类别</t>
  </si>
  <si>
    <t>专业类别</t>
  </si>
  <si>
    <t>招聘计划</t>
  </si>
  <si>
    <t>学历要求（全日制）</t>
  </si>
  <si>
    <t>专业要求</t>
  </si>
  <si>
    <t>招聘
对象</t>
  </si>
  <si>
    <t>其他资格条件</t>
  </si>
  <si>
    <t>报名咨询电话(0539)</t>
  </si>
  <si>
    <t>备注</t>
  </si>
  <si>
    <t>社会事业局</t>
  </si>
  <si>
    <t>护理岗</t>
  </si>
  <si>
    <t>卫生类</t>
  </si>
  <si>
    <t>护理</t>
  </si>
  <si>
    <t>大专及以上</t>
  </si>
  <si>
    <t>护理学
专业</t>
  </si>
  <si>
    <t>不限</t>
  </si>
  <si>
    <t>具有执业护士资格证书（护士资格考试成绩合格证明）</t>
  </si>
  <si>
    <t>各医疗单位</t>
  </si>
  <si>
    <t>财务</t>
  </si>
  <si>
    <t>综合类</t>
  </si>
  <si>
    <t>综合</t>
  </si>
  <si>
    <t>财务相关专业</t>
  </si>
  <si>
    <t>有会计资格证和有从业经验者优先录用</t>
  </si>
  <si>
    <t>卫生院</t>
  </si>
  <si>
    <t>计算机网络</t>
  </si>
  <si>
    <t>计算机相关专业</t>
  </si>
  <si>
    <t>具有计算机应用网络维护相关资质</t>
  </si>
  <si>
    <t>中医岗</t>
  </si>
  <si>
    <t>中医</t>
  </si>
  <si>
    <t>针灸推拿康复学专业</t>
  </si>
  <si>
    <t>具有助理或执业医师证书</t>
  </si>
  <si>
    <t>医学影像诊断</t>
  </si>
  <si>
    <t>医疗</t>
  </si>
  <si>
    <t>医学影像、临床医学（影像诊断方向）</t>
  </si>
  <si>
    <t>卫生医疗</t>
  </si>
  <si>
    <t>妇幼保健医学、妇幼卫生专业、临床医学（妇幼方向</t>
  </si>
  <si>
    <t>具有助理或执业医师证书;执业范围为妇产科专业</t>
  </si>
  <si>
    <t>临床医学</t>
  </si>
  <si>
    <t>具有助理或执业医师证书;执业范围为外科专业</t>
  </si>
  <si>
    <t>具有助理或执业医师证书;执业范围为儿科专业</t>
  </si>
  <si>
    <t>公共卫生</t>
  </si>
  <si>
    <t>临床医学、中西医结合、中医学</t>
  </si>
  <si>
    <t>疾病预防</t>
  </si>
  <si>
    <t>预防医学</t>
  </si>
  <si>
    <t>医学检验</t>
  </si>
  <si>
    <t>临床岗位</t>
  </si>
  <si>
    <t>具有执业助理医师及以上资格</t>
  </si>
  <si>
    <t>收款员</t>
  </si>
  <si>
    <t>区医院</t>
  </si>
  <si>
    <t>院前急救</t>
  </si>
  <si>
    <t>临床医学、急救医学或麻醉</t>
  </si>
  <si>
    <t>会计及相关专业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</si>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</sst>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24"/>
      <name val="黑体"/>
      <family val="3"/>
    </font>
    <font>
      <b/>
      <sz val="12"/>
      <name val="楷体_GB2312"/>
      <family val="3"/>
    </font>
    <font>
      <sz val="10"/>
      <name val="楷体_GB2312"/>
      <family val="3"/>
    </font>
    <font>
      <sz val="12"/>
      <name val="楷体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90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15.50390625" style="0" customWidth="1"/>
    <col min="2" max="2" width="11.25390625" style="0" customWidth="1"/>
    <col min="3" max="3" width="9.375" style="0" customWidth="1"/>
    <col min="4" max="4" width="6.50390625" style="0" customWidth="1"/>
    <col min="5" max="5" width="6.625" style="0" customWidth="1"/>
    <col min="6" max="6" width="11.625" style="0" customWidth="1"/>
    <col min="7" max="7" width="17.125" style="0" customWidth="1"/>
    <col min="8" max="8" width="6.50390625" style="0" customWidth="1"/>
    <col min="9" max="9" width="20.75390625" style="0" customWidth="1"/>
    <col min="10" max="10" width="10.375" style="0" customWidth="1"/>
    <col min="11" max="11" width="10.625" style="0" customWidth="1"/>
    <col min="12" max="20" width="5.875" style="0" customWidth="1"/>
    <col min="21" max="21" width="9.00390625" style="3" customWidth="1"/>
    <col min="30" max="30" width="9.00390625" style="3" customWidth="1"/>
    <col min="245" max="245" width="17.50390625" style="0" customWidth="1"/>
  </cols>
  <sheetData>
    <row r="1" ht="25.5" customHeight="1">
      <c r="A1" s="4" t="s">
        <v>0</v>
      </c>
    </row>
    <row r="2" spans="1:20" ht="7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30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/>
      <c r="M3" s="9"/>
      <c r="N3" s="9"/>
      <c r="O3" s="9"/>
      <c r="P3" s="9"/>
      <c r="Q3" s="9"/>
      <c r="R3" s="9"/>
      <c r="S3" s="9"/>
      <c r="T3" s="9"/>
      <c r="U3" s="13"/>
      <c r="AD3" s="13"/>
    </row>
    <row r="4" spans="1:245" s="2" customFormat="1" ht="42.75" customHeight="1">
      <c r="A4" s="8" t="s">
        <v>13</v>
      </c>
      <c r="B4" s="8" t="s">
        <v>14</v>
      </c>
      <c r="C4" s="8" t="s">
        <v>15</v>
      </c>
      <c r="D4" s="8" t="s">
        <v>16</v>
      </c>
      <c r="E4" s="8">
        <v>27</v>
      </c>
      <c r="F4" s="8" t="s">
        <v>17</v>
      </c>
      <c r="G4" s="8" t="s">
        <v>18</v>
      </c>
      <c r="H4" s="8" t="s">
        <v>19</v>
      </c>
      <c r="I4" s="8" t="s">
        <v>20</v>
      </c>
      <c r="J4" s="8">
        <v>8800061</v>
      </c>
      <c r="K4" s="8" t="s">
        <v>21</v>
      </c>
      <c r="L4" s="10"/>
      <c r="M4" s="10"/>
      <c r="N4" s="10"/>
      <c r="O4" s="10"/>
      <c r="P4" s="10"/>
      <c r="Q4" s="10"/>
      <c r="R4" s="10"/>
      <c r="S4" s="10"/>
      <c r="T4" s="10"/>
      <c r="U4" s="14"/>
      <c r="AD4" s="14"/>
      <c r="IK4" s="12"/>
    </row>
    <row r="5" spans="1:245" s="2" customFormat="1" ht="42.75" customHeight="1">
      <c r="A5" s="8" t="s">
        <v>13</v>
      </c>
      <c r="B5" s="8" t="s">
        <v>22</v>
      </c>
      <c r="C5" s="8" t="s">
        <v>23</v>
      </c>
      <c r="D5" s="8" t="s">
        <v>24</v>
      </c>
      <c r="E5" s="8">
        <v>2</v>
      </c>
      <c r="F5" s="8" t="s">
        <v>17</v>
      </c>
      <c r="G5" s="8" t="s">
        <v>25</v>
      </c>
      <c r="H5" s="8" t="s">
        <v>19</v>
      </c>
      <c r="I5" s="8" t="s">
        <v>26</v>
      </c>
      <c r="J5" s="8">
        <v>8800061</v>
      </c>
      <c r="K5" s="8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14"/>
      <c r="AD5" s="14"/>
      <c r="IK5" s="12"/>
    </row>
    <row r="6" spans="1:245" s="2" customFormat="1" ht="42.75" customHeight="1">
      <c r="A6" s="8" t="s">
        <v>13</v>
      </c>
      <c r="B6" s="8" t="s">
        <v>28</v>
      </c>
      <c r="C6" s="8" t="s">
        <v>23</v>
      </c>
      <c r="D6" s="8" t="s">
        <v>24</v>
      </c>
      <c r="E6" s="8">
        <v>2</v>
      </c>
      <c r="F6" s="8" t="s">
        <v>17</v>
      </c>
      <c r="G6" s="8" t="s">
        <v>29</v>
      </c>
      <c r="H6" s="8" t="s">
        <v>19</v>
      </c>
      <c r="I6" s="8" t="s">
        <v>30</v>
      </c>
      <c r="J6" s="8">
        <v>8800061</v>
      </c>
      <c r="K6" s="8" t="s">
        <v>27</v>
      </c>
      <c r="L6" s="11"/>
      <c r="M6" s="11"/>
      <c r="N6" s="11"/>
      <c r="O6" s="11"/>
      <c r="P6" s="11"/>
      <c r="Q6" s="11"/>
      <c r="R6" s="11"/>
      <c r="S6" s="11"/>
      <c r="T6" s="11"/>
      <c r="U6" s="14"/>
      <c r="AD6" s="14"/>
      <c r="IK6" s="12"/>
    </row>
    <row r="7" spans="1:245" s="2" customFormat="1" ht="42.75" customHeight="1">
      <c r="A7" s="8" t="s">
        <v>13</v>
      </c>
      <c r="B7" s="8" t="s">
        <v>31</v>
      </c>
      <c r="C7" s="8" t="s">
        <v>15</v>
      </c>
      <c r="D7" s="8" t="s">
        <v>32</v>
      </c>
      <c r="E7" s="8">
        <v>3</v>
      </c>
      <c r="F7" s="8" t="s">
        <v>17</v>
      </c>
      <c r="G7" s="8" t="s">
        <v>33</v>
      </c>
      <c r="H7" s="8" t="s">
        <v>19</v>
      </c>
      <c r="I7" s="8" t="s">
        <v>34</v>
      </c>
      <c r="J7" s="8">
        <v>8800061</v>
      </c>
      <c r="K7" s="8" t="s">
        <v>27</v>
      </c>
      <c r="L7" s="11"/>
      <c r="M7" s="11"/>
      <c r="N7" s="11"/>
      <c r="O7" s="11"/>
      <c r="P7" s="11"/>
      <c r="Q7" s="11"/>
      <c r="R7" s="11"/>
      <c r="S7" s="11"/>
      <c r="T7" s="11"/>
      <c r="U7" s="14"/>
      <c r="AD7" s="14"/>
      <c r="IK7" s="12"/>
    </row>
    <row r="8" spans="1:245" s="2" customFormat="1" ht="42.75" customHeight="1">
      <c r="A8" s="8" t="s">
        <v>13</v>
      </c>
      <c r="B8" s="8" t="s">
        <v>35</v>
      </c>
      <c r="C8" s="8" t="s">
        <v>15</v>
      </c>
      <c r="D8" s="8" t="s">
        <v>36</v>
      </c>
      <c r="E8" s="8">
        <v>1</v>
      </c>
      <c r="F8" s="8" t="s">
        <v>17</v>
      </c>
      <c r="G8" s="8" t="s">
        <v>37</v>
      </c>
      <c r="H8" s="8" t="s">
        <v>19</v>
      </c>
      <c r="I8" s="8" t="s">
        <v>34</v>
      </c>
      <c r="J8" s="8">
        <v>8800061</v>
      </c>
      <c r="K8" s="8" t="s">
        <v>27</v>
      </c>
      <c r="L8" s="11"/>
      <c r="M8" s="11"/>
      <c r="N8" s="11"/>
      <c r="O8" s="11"/>
      <c r="P8" s="11"/>
      <c r="Q8" s="11"/>
      <c r="R8" s="11"/>
      <c r="S8" s="11"/>
      <c r="T8" s="11"/>
      <c r="U8" s="14"/>
      <c r="AD8" s="14"/>
      <c r="IK8" s="12"/>
    </row>
    <row r="9" spans="1:245" s="2" customFormat="1" ht="42.75" customHeight="1">
      <c r="A9" s="8" t="s">
        <v>13</v>
      </c>
      <c r="B9" s="8" t="s">
        <v>38</v>
      </c>
      <c r="C9" s="8" t="s">
        <v>15</v>
      </c>
      <c r="D9" s="8" t="s">
        <v>36</v>
      </c>
      <c r="E9" s="8">
        <v>2</v>
      </c>
      <c r="F9" s="8" t="s">
        <v>17</v>
      </c>
      <c r="G9" s="8" t="s">
        <v>39</v>
      </c>
      <c r="H9" s="8" t="s">
        <v>19</v>
      </c>
      <c r="I9" s="8" t="s">
        <v>40</v>
      </c>
      <c r="J9" s="8">
        <v>8800061</v>
      </c>
      <c r="K9" s="8" t="s">
        <v>27</v>
      </c>
      <c r="L9" s="12"/>
      <c r="M9" s="12"/>
      <c r="N9" s="12"/>
      <c r="O9" s="12"/>
      <c r="P9" s="12"/>
      <c r="Q9" s="12"/>
      <c r="R9" s="12"/>
      <c r="S9" s="12"/>
      <c r="T9" s="12"/>
      <c r="U9" s="14"/>
      <c r="AD9" s="14"/>
      <c r="IK9" s="12"/>
    </row>
    <row r="10" spans="1:245" s="2" customFormat="1" ht="42.75" customHeight="1">
      <c r="A10" s="8" t="s">
        <v>13</v>
      </c>
      <c r="B10" s="8" t="s">
        <v>38</v>
      </c>
      <c r="C10" s="8" t="s">
        <v>15</v>
      </c>
      <c r="D10" s="8" t="s">
        <v>36</v>
      </c>
      <c r="E10" s="8">
        <v>1</v>
      </c>
      <c r="F10" s="8" t="s">
        <v>17</v>
      </c>
      <c r="G10" s="8" t="s">
        <v>41</v>
      </c>
      <c r="H10" s="8" t="s">
        <v>19</v>
      </c>
      <c r="I10" s="8" t="s">
        <v>42</v>
      </c>
      <c r="J10" s="8">
        <v>8800061</v>
      </c>
      <c r="K10" s="8" t="s">
        <v>27</v>
      </c>
      <c r="L10" s="12"/>
      <c r="M10" s="12"/>
      <c r="N10" s="12"/>
      <c r="O10" s="12"/>
      <c r="P10" s="12"/>
      <c r="Q10" s="12"/>
      <c r="R10" s="12"/>
      <c r="S10" s="12"/>
      <c r="T10" s="12"/>
      <c r="U10" s="14"/>
      <c r="AD10" s="14"/>
      <c r="IK10" s="12"/>
    </row>
    <row r="11" spans="1:245" s="2" customFormat="1" ht="42.75" customHeight="1">
      <c r="A11" s="8" t="s">
        <v>13</v>
      </c>
      <c r="B11" s="8" t="s">
        <v>38</v>
      </c>
      <c r="C11" s="8" t="s">
        <v>15</v>
      </c>
      <c r="D11" s="8" t="s">
        <v>36</v>
      </c>
      <c r="E11" s="8">
        <v>3</v>
      </c>
      <c r="F11" s="8" t="s">
        <v>17</v>
      </c>
      <c r="G11" s="8" t="s">
        <v>41</v>
      </c>
      <c r="H11" s="8" t="s">
        <v>19</v>
      </c>
      <c r="I11" s="8" t="s">
        <v>43</v>
      </c>
      <c r="J11" s="8">
        <v>8800061</v>
      </c>
      <c r="K11" s="8" t="s">
        <v>27</v>
      </c>
      <c r="L11" s="12"/>
      <c r="M11" s="12"/>
      <c r="N11" s="12"/>
      <c r="O11" s="12"/>
      <c r="P11" s="12"/>
      <c r="Q11" s="12"/>
      <c r="R11" s="12"/>
      <c r="S11" s="12"/>
      <c r="T11" s="12"/>
      <c r="U11" s="14"/>
      <c r="AD11" s="14"/>
      <c r="IK11" s="12"/>
    </row>
    <row r="12" spans="1:245" s="2" customFormat="1" ht="42.75" customHeight="1">
      <c r="A12" s="8" t="s">
        <v>13</v>
      </c>
      <c r="B12" s="8" t="s">
        <v>44</v>
      </c>
      <c r="C12" s="8" t="s">
        <v>15</v>
      </c>
      <c r="D12" s="8" t="s">
        <v>36</v>
      </c>
      <c r="E12" s="8">
        <v>4</v>
      </c>
      <c r="F12" s="8" t="s">
        <v>17</v>
      </c>
      <c r="G12" s="8" t="s">
        <v>45</v>
      </c>
      <c r="H12" s="8" t="s">
        <v>19</v>
      </c>
      <c r="I12" s="8" t="s">
        <v>34</v>
      </c>
      <c r="J12" s="8">
        <v>8800061</v>
      </c>
      <c r="K12" s="8" t="s">
        <v>27</v>
      </c>
      <c r="L12" s="12"/>
      <c r="M12" s="12"/>
      <c r="N12" s="12"/>
      <c r="O12" s="12"/>
      <c r="P12" s="12"/>
      <c r="Q12" s="12"/>
      <c r="R12" s="12"/>
      <c r="S12" s="12"/>
      <c r="T12" s="12"/>
      <c r="U12" s="14"/>
      <c r="AD12" s="14"/>
      <c r="IK12" s="12"/>
    </row>
    <row r="13" spans="1:245" s="2" customFormat="1" ht="42.75" customHeight="1">
      <c r="A13" s="8" t="s">
        <v>13</v>
      </c>
      <c r="B13" s="8" t="s">
        <v>44</v>
      </c>
      <c r="C13" s="8" t="s">
        <v>15</v>
      </c>
      <c r="D13" s="8" t="s">
        <v>36</v>
      </c>
      <c r="E13" s="8">
        <v>1</v>
      </c>
      <c r="F13" s="8" t="s">
        <v>17</v>
      </c>
      <c r="G13" s="8" t="s">
        <v>44</v>
      </c>
      <c r="H13" s="8" t="s">
        <v>19</v>
      </c>
      <c r="I13" s="8"/>
      <c r="J13" s="8">
        <v>8800061</v>
      </c>
      <c r="K13" s="8" t="s">
        <v>27</v>
      </c>
      <c r="L13" s="12"/>
      <c r="M13" s="12"/>
      <c r="N13" s="12"/>
      <c r="O13" s="12"/>
      <c r="P13" s="12"/>
      <c r="Q13" s="12"/>
      <c r="R13" s="12"/>
      <c r="S13" s="12"/>
      <c r="T13" s="12"/>
      <c r="U13" s="14"/>
      <c r="AD13" s="14"/>
      <c r="IK13" s="12"/>
    </row>
    <row r="14" spans="1:245" s="2" customFormat="1" ht="42.75" customHeight="1">
      <c r="A14" s="8" t="s">
        <v>13</v>
      </c>
      <c r="B14" s="8" t="s">
        <v>46</v>
      </c>
      <c r="C14" s="8" t="s">
        <v>15</v>
      </c>
      <c r="D14" s="8" t="s">
        <v>36</v>
      </c>
      <c r="E14" s="8">
        <v>2</v>
      </c>
      <c r="F14" s="8" t="s">
        <v>17</v>
      </c>
      <c r="G14" s="8" t="s">
        <v>47</v>
      </c>
      <c r="H14" s="8" t="s">
        <v>19</v>
      </c>
      <c r="I14" s="8" t="s">
        <v>34</v>
      </c>
      <c r="J14" s="8">
        <v>8800061</v>
      </c>
      <c r="K14" s="8" t="s">
        <v>27</v>
      </c>
      <c r="L14" s="12"/>
      <c r="M14" s="12"/>
      <c r="N14" s="12"/>
      <c r="O14" s="12"/>
      <c r="P14" s="12"/>
      <c r="Q14" s="12"/>
      <c r="R14" s="12"/>
      <c r="S14" s="12"/>
      <c r="T14" s="12"/>
      <c r="U14" s="14"/>
      <c r="AD14" s="14"/>
      <c r="IK14" s="12"/>
    </row>
    <row r="15" spans="1:245" s="2" customFormat="1" ht="42.75" customHeight="1">
      <c r="A15" s="8" t="s">
        <v>13</v>
      </c>
      <c r="B15" s="8" t="s">
        <v>48</v>
      </c>
      <c r="C15" s="8" t="s">
        <v>15</v>
      </c>
      <c r="D15" s="8" t="s">
        <v>36</v>
      </c>
      <c r="E15" s="8">
        <v>1</v>
      </c>
      <c r="F15" s="8" t="s">
        <v>17</v>
      </c>
      <c r="G15" s="8" t="s">
        <v>48</v>
      </c>
      <c r="H15" s="8" t="s">
        <v>19</v>
      </c>
      <c r="I15" s="8"/>
      <c r="J15" s="8">
        <v>8800061</v>
      </c>
      <c r="K15" s="8" t="s">
        <v>27</v>
      </c>
      <c r="L15" s="12"/>
      <c r="M15" s="12"/>
      <c r="N15" s="12"/>
      <c r="O15" s="12"/>
      <c r="P15" s="12"/>
      <c r="Q15" s="12"/>
      <c r="R15" s="12"/>
      <c r="S15" s="12"/>
      <c r="T15" s="12"/>
      <c r="U15" s="14"/>
      <c r="AD15" s="14"/>
      <c r="IK15" s="12"/>
    </row>
    <row r="16" spans="1:245" s="2" customFormat="1" ht="42.75" customHeight="1">
      <c r="A16" s="8" t="s">
        <v>13</v>
      </c>
      <c r="B16" s="8" t="s">
        <v>49</v>
      </c>
      <c r="C16" s="8" t="s">
        <v>15</v>
      </c>
      <c r="D16" s="8" t="s">
        <v>36</v>
      </c>
      <c r="E16" s="8">
        <v>7</v>
      </c>
      <c r="F16" s="8" t="s">
        <v>17</v>
      </c>
      <c r="G16" s="8" t="s">
        <v>41</v>
      </c>
      <c r="H16" s="8" t="s">
        <v>19</v>
      </c>
      <c r="I16" s="8" t="s">
        <v>50</v>
      </c>
      <c r="J16" s="8">
        <v>8800061</v>
      </c>
      <c r="K16" s="8" t="s">
        <v>27</v>
      </c>
      <c r="L16" s="11"/>
      <c r="M16" s="11"/>
      <c r="N16" s="11"/>
      <c r="O16" s="11"/>
      <c r="P16" s="11"/>
      <c r="Q16" s="11"/>
      <c r="R16" s="11"/>
      <c r="S16" s="11"/>
      <c r="T16" s="11"/>
      <c r="U16" s="14"/>
      <c r="AD16" s="14"/>
      <c r="IK16" s="12"/>
    </row>
    <row r="17" spans="1:245" s="2" customFormat="1" ht="42.75" customHeight="1">
      <c r="A17" s="8" t="s">
        <v>13</v>
      </c>
      <c r="B17" s="8" t="s">
        <v>51</v>
      </c>
      <c r="C17" s="8" t="s">
        <v>23</v>
      </c>
      <c r="D17" s="8" t="s">
        <v>24</v>
      </c>
      <c r="E17" s="8">
        <v>1</v>
      </c>
      <c r="F17" s="8" t="s">
        <v>17</v>
      </c>
      <c r="G17" s="8" t="s">
        <v>19</v>
      </c>
      <c r="H17" s="8" t="s">
        <v>19</v>
      </c>
      <c r="I17" s="8" t="s">
        <v>26</v>
      </c>
      <c r="J17" s="8">
        <v>8800061</v>
      </c>
      <c r="K17" s="8" t="s">
        <v>27</v>
      </c>
      <c r="U17" s="14"/>
      <c r="AD17" s="14"/>
      <c r="IK17" s="12"/>
    </row>
    <row r="18" spans="1:245" s="2" customFormat="1" ht="42.75" customHeight="1">
      <c r="A18" s="8" t="s">
        <v>13</v>
      </c>
      <c r="B18" s="8" t="s">
        <v>47</v>
      </c>
      <c r="C18" s="8" t="s">
        <v>15</v>
      </c>
      <c r="D18" s="8" t="s">
        <v>24</v>
      </c>
      <c r="E18" s="8">
        <v>1</v>
      </c>
      <c r="F18" s="8" t="s">
        <v>17</v>
      </c>
      <c r="G18" s="8" t="s">
        <v>19</v>
      </c>
      <c r="H18" s="8" t="s">
        <v>19</v>
      </c>
      <c r="I18" s="8"/>
      <c r="J18" s="8">
        <v>8800061</v>
      </c>
      <c r="K18" s="8" t="s">
        <v>27</v>
      </c>
      <c r="U18" s="14"/>
      <c r="AD18" s="14"/>
      <c r="IK18" s="12"/>
    </row>
    <row r="19" spans="1:245" s="2" customFormat="1" ht="42.75" customHeight="1">
      <c r="A19" s="8" t="s">
        <v>13</v>
      </c>
      <c r="B19" s="8" t="s">
        <v>49</v>
      </c>
      <c r="C19" s="8" t="s">
        <v>15</v>
      </c>
      <c r="D19" s="8" t="s">
        <v>36</v>
      </c>
      <c r="E19" s="8">
        <v>1</v>
      </c>
      <c r="F19" s="8" t="s">
        <v>17</v>
      </c>
      <c r="G19" s="8" t="s">
        <v>41</v>
      </c>
      <c r="H19" s="8" t="s">
        <v>19</v>
      </c>
      <c r="I19" s="8"/>
      <c r="J19" s="8">
        <v>8800061</v>
      </c>
      <c r="K19" s="8" t="s">
        <v>52</v>
      </c>
      <c r="L19" s="12"/>
      <c r="M19" s="12"/>
      <c r="N19" s="12"/>
      <c r="O19" s="12"/>
      <c r="P19" s="12"/>
      <c r="Q19" s="12"/>
      <c r="R19" s="12"/>
      <c r="S19" s="12"/>
      <c r="T19" s="12"/>
      <c r="U19" s="14"/>
      <c r="AD19" s="14"/>
      <c r="IK19" s="12"/>
    </row>
    <row r="20" spans="1:245" s="2" customFormat="1" ht="42.75" customHeight="1">
      <c r="A20" s="8" t="s">
        <v>13</v>
      </c>
      <c r="B20" s="8" t="s">
        <v>53</v>
      </c>
      <c r="C20" s="8" t="s">
        <v>15</v>
      </c>
      <c r="D20" s="8" t="s">
        <v>36</v>
      </c>
      <c r="E20" s="8">
        <v>11</v>
      </c>
      <c r="F20" s="8" t="s">
        <v>17</v>
      </c>
      <c r="G20" s="8" t="s">
        <v>54</v>
      </c>
      <c r="H20" s="8" t="s">
        <v>19</v>
      </c>
      <c r="I20" s="8"/>
      <c r="J20" s="8">
        <v>8800061</v>
      </c>
      <c r="K20" s="8" t="s">
        <v>52</v>
      </c>
      <c r="L20" s="12"/>
      <c r="M20" s="12"/>
      <c r="N20" s="12"/>
      <c r="O20" s="12"/>
      <c r="P20" s="12"/>
      <c r="Q20" s="12"/>
      <c r="R20" s="12"/>
      <c r="S20" s="12"/>
      <c r="T20" s="12"/>
      <c r="U20" s="14"/>
      <c r="AD20" s="14"/>
      <c r="IK20" s="12"/>
    </row>
    <row r="21" spans="1:245" s="2" customFormat="1" ht="42.75" customHeight="1">
      <c r="A21" s="8" t="s">
        <v>13</v>
      </c>
      <c r="B21" s="8" t="s">
        <v>22</v>
      </c>
      <c r="C21" s="8" t="s">
        <v>23</v>
      </c>
      <c r="D21" s="8" t="s">
        <v>24</v>
      </c>
      <c r="E21" s="8">
        <v>1</v>
      </c>
      <c r="F21" s="8" t="s">
        <v>17</v>
      </c>
      <c r="G21" s="8" t="s">
        <v>55</v>
      </c>
      <c r="H21" s="8" t="s">
        <v>19</v>
      </c>
      <c r="I21" s="8" t="s">
        <v>26</v>
      </c>
      <c r="J21" s="8">
        <v>8800061</v>
      </c>
      <c r="K21" s="8" t="s">
        <v>52</v>
      </c>
      <c r="L21" s="12"/>
      <c r="M21" s="12"/>
      <c r="N21" s="12"/>
      <c r="O21" s="12"/>
      <c r="P21" s="12"/>
      <c r="Q21" s="12"/>
      <c r="R21" s="12"/>
      <c r="S21" s="12"/>
      <c r="T21" s="12"/>
      <c r="U21" s="14"/>
      <c r="AD21" s="14"/>
      <c r="IK21" s="12"/>
    </row>
    <row r="22" spans="1:30" s="1" customFormat="1" ht="42.75" customHeight="1">
      <c r="A22" s="8" t="s">
        <v>13</v>
      </c>
      <c r="B22" s="8" t="s">
        <v>56</v>
      </c>
      <c r="C22" s="8" t="s">
        <v>15</v>
      </c>
      <c r="D22" s="8" t="s">
        <v>36</v>
      </c>
      <c r="E22" s="8">
        <v>1</v>
      </c>
      <c r="F22" s="8" t="s">
        <v>17</v>
      </c>
      <c r="G22" s="8" t="s">
        <v>56</v>
      </c>
      <c r="H22" s="8" t="s">
        <v>19</v>
      </c>
      <c r="I22" s="8"/>
      <c r="J22" s="8">
        <v>8800061</v>
      </c>
      <c r="K22" s="8" t="s">
        <v>52</v>
      </c>
      <c r="U22" s="13"/>
      <c r="AD22" s="13"/>
    </row>
    <row r="23" spans="21:30" s="1" customFormat="1" ht="14.25">
      <c r="U23" s="13"/>
      <c r="AD23" s="13"/>
    </row>
    <row r="24" spans="21:30" s="1" customFormat="1" ht="14.25">
      <c r="U24" s="13"/>
      <c r="AD24" s="13"/>
    </row>
    <row r="25" spans="21:30" s="1" customFormat="1" ht="14.25">
      <c r="U25" s="13"/>
      <c r="AD25" s="13"/>
    </row>
    <row r="26" spans="21:30" s="1" customFormat="1" ht="14.25">
      <c r="U26" s="13"/>
      <c r="AD26" s="13"/>
    </row>
    <row r="27" spans="21:30" s="1" customFormat="1" ht="14.25">
      <c r="U27" s="13"/>
      <c r="AD27" s="13"/>
    </row>
    <row r="28" spans="21:30" s="1" customFormat="1" ht="14.25">
      <c r="U28" s="13"/>
      <c r="AD28" s="13"/>
    </row>
    <row r="29" spans="21:30" s="1" customFormat="1" ht="14.25">
      <c r="U29" s="13"/>
      <c r="AD29" s="13"/>
    </row>
    <row r="30" spans="21:30" s="1" customFormat="1" ht="14.25">
      <c r="U30" s="13"/>
      <c r="AD30" s="13"/>
    </row>
    <row r="31" spans="21:30" s="1" customFormat="1" ht="14.25">
      <c r="U31" s="13"/>
      <c r="AD31" s="13"/>
    </row>
    <row r="32" spans="21:30" s="1" customFormat="1" ht="14.25">
      <c r="U32" s="13"/>
      <c r="AD32" s="13"/>
    </row>
    <row r="33" spans="21:30" s="1" customFormat="1" ht="14.25">
      <c r="U33" s="13"/>
      <c r="AD33" s="13"/>
    </row>
    <row r="34" spans="21:30" s="1" customFormat="1" ht="14.25">
      <c r="U34" s="13"/>
      <c r="AD34" s="13"/>
    </row>
    <row r="35" spans="21:30" s="1" customFormat="1" ht="14.25">
      <c r="U35" s="13"/>
      <c r="AD35" s="13"/>
    </row>
    <row r="36" spans="21:30" s="1" customFormat="1" ht="14.25">
      <c r="U36" s="13"/>
      <c r="AD36" s="13"/>
    </row>
    <row r="37" spans="21:30" s="1" customFormat="1" ht="14.25">
      <c r="U37" s="13"/>
      <c r="AD37" s="13"/>
    </row>
    <row r="38" spans="21:30" s="1" customFormat="1" ht="14.25">
      <c r="U38" s="13"/>
      <c r="AD38" s="13"/>
    </row>
    <row r="39" spans="21:30" s="1" customFormat="1" ht="14.25">
      <c r="U39" s="13"/>
      <c r="AD39" s="13"/>
    </row>
    <row r="40" spans="21:30" s="1" customFormat="1" ht="14.25">
      <c r="U40" s="13"/>
      <c r="AD40" s="13"/>
    </row>
    <row r="41" spans="21:30" s="1" customFormat="1" ht="14.25">
      <c r="U41" s="13"/>
      <c r="AD41" s="13"/>
    </row>
    <row r="42" spans="21:30" s="1" customFormat="1" ht="14.25">
      <c r="U42" s="13"/>
      <c r="AD42" s="13"/>
    </row>
    <row r="43" spans="21:30" s="1" customFormat="1" ht="14.25">
      <c r="U43" s="13"/>
      <c r="AD43" s="13"/>
    </row>
    <row r="44" spans="21:30" s="1" customFormat="1" ht="14.25">
      <c r="U44" s="13"/>
      <c r="AD44" s="13"/>
    </row>
    <row r="45" spans="21:30" s="1" customFormat="1" ht="14.25">
      <c r="U45" s="13"/>
      <c r="AD45" s="13"/>
    </row>
    <row r="46" spans="21:30" s="1" customFormat="1" ht="14.25">
      <c r="U46" s="13"/>
      <c r="AD46" s="13"/>
    </row>
    <row r="47" spans="21:30" s="1" customFormat="1" ht="14.25">
      <c r="U47" s="13"/>
      <c r="AD47" s="13"/>
    </row>
    <row r="48" spans="21:30" s="1" customFormat="1" ht="14.25">
      <c r="U48" s="13"/>
      <c r="AD48" s="13"/>
    </row>
    <row r="49" spans="21:30" s="1" customFormat="1" ht="14.25">
      <c r="U49" s="13"/>
      <c r="AD49" s="13"/>
    </row>
    <row r="50" spans="21:30" s="1" customFormat="1" ht="14.25">
      <c r="U50" s="13"/>
      <c r="AD50" s="13"/>
    </row>
    <row r="51" spans="21:30" s="1" customFormat="1" ht="14.25">
      <c r="U51" s="13"/>
      <c r="AD51" s="13"/>
    </row>
    <row r="52" spans="21:30" s="1" customFormat="1" ht="14.25">
      <c r="U52" s="13"/>
      <c r="AD52" s="13"/>
    </row>
    <row r="53" spans="21:30" s="1" customFormat="1" ht="14.25">
      <c r="U53" s="13"/>
      <c r="AD53" s="13"/>
    </row>
    <row r="54" spans="21:30" s="1" customFormat="1" ht="14.25">
      <c r="U54" s="13"/>
      <c r="AD54" s="13"/>
    </row>
    <row r="55" spans="21:30" s="1" customFormat="1" ht="14.25">
      <c r="U55" s="13"/>
      <c r="AD55" s="13"/>
    </row>
    <row r="56" spans="21:30" s="1" customFormat="1" ht="14.25">
      <c r="U56" s="13"/>
      <c r="AD56" s="13"/>
    </row>
    <row r="57" spans="21:30" s="1" customFormat="1" ht="14.25">
      <c r="U57" s="13"/>
      <c r="AD57" s="13"/>
    </row>
    <row r="58" spans="21:30" s="1" customFormat="1" ht="14.25">
      <c r="U58" s="13"/>
      <c r="AD58" s="13"/>
    </row>
    <row r="59" spans="21:30" s="1" customFormat="1" ht="14.25">
      <c r="U59" s="13"/>
      <c r="AD59" s="13"/>
    </row>
    <row r="60" spans="21:30" s="1" customFormat="1" ht="14.25">
      <c r="U60" s="13"/>
      <c r="AD60" s="13"/>
    </row>
    <row r="61" spans="21:30" s="1" customFormat="1" ht="14.25">
      <c r="U61" s="13"/>
      <c r="AD61" s="13"/>
    </row>
    <row r="62" spans="21:30" s="1" customFormat="1" ht="14.25">
      <c r="U62" s="13"/>
      <c r="AD62" s="13"/>
    </row>
    <row r="63" spans="21:30" s="1" customFormat="1" ht="14.25">
      <c r="U63" s="13"/>
      <c r="AD63" s="13"/>
    </row>
    <row r="64" spans="21:30" s="1" customFormat="1" ht="14.25">
      <c r="U64" s="13"/>
      <c r="AD64" s="13"/>
    </row>
    <row r="65" spans="21:30" s="1" customFormat="1" ht="14.25">
      <c r="U65" s="13"/>
      <c r="AD65" s="13"/>
    </row>
    <row r="66" spans="21:30" s="1" customFormat="1" ht="14.25">
      <c r="U66" s="13"/>
      <c r="AD66" s="13"/>
    </row>
    <row r="67" spans="21:30" s="1" customFormat="1" ht="14.25">
      <c r="U67" s="13"/>
      <c r="AD67" s="13"/>
    </row>
    <row r="68" spans="21:30" s="1" customFormat="1" ht="14.25">
      <c r="U68" s="13"/>
      <c r="AD68" s="13"/>
    </row>
    <row r="69" spans="21:30" s="1" customFormat="1" ht="14.25">
      <c r="U69" s="13"/>
      <c r="AD69" s="13"/>
    </row>
    <row r="70" spans="21:30" s="1" customFormat="1" ht="14.25">
      <c r="U70" s="13"/>
      <c r="AD70" s="13"/>
    </row>
    <row r="71" spans="21:30" s="1" customFormat="1" ht="14.25">
      <c r="U71" s="13"/>
      <c r="AD71" s="13"/>
    </row>
    <row r="72" spans="21:30" s="1" customFormat="1" ht="14.25">
      <c r="U72" s="13"/>
      <c r="AD72" s="13"/>
    </row>
    <row r="73" spans="21:30" s="1" customFormat="1" ht="14.25">
      <c r="U73" s="13"/>
      <c r="AD73" s="13"/>
    </row>
    <row r="74" spans="21:30" s="1" customFormat="1" ht="14.25">
      <c r="U74" s="13"/>
      <c r="AD74" s="13"/>
    </row>
    <row r="75" spans="21:30" s="1" customFormat="1" ht="14.25">
      <c r="U75" s="13"/>
      <c r="AD75" s="13"/>
    </row>
    <row r="76" spans="21:30" s="1" customFormat="1" ht="14.25">
      <c r="U76" s="13"/>
      <c r="AD76" s="13"/>
    </row>
    <row r="77" spans="21:30" s="1" customFormat="1" ht="14.25">
      <c r="U77" s="13"/>
      <c r="AD77" s="13"/>
    </row>
    <row r="78" spans="21:30" s="1" customFormat="1" ht="14.25">
      <c r="U78" s="13"/>
      <c r="AD78" s="13"/>
    </row>
    <row r="79" spans="21:30" s="1" customFormat="1" ht="14.25">
      <c r="U79" s="13"/>
      <c r="AD79" s="13"/>
    </row>
    <row r="80" spans="21:30" s="1" customFormat="1" ht="14.25">
      <c r="U80" s="13"/>
      <c r="AD80" s="13"/>
    </row>
    <row r="81" spans="21:30" s="1" customFormat="1" ht="14.25">
      <c r="U81" s="13"/>
      <c r="AD81" s="13"/>
    </row>
    <row r="82" spans="21:30" s="1" customFormat="1" ht="14.25">
      <c r="U82" s="13"/>
      <c r="AD82" s="13"/>
    </row>
    <row r="83" spans="21:30" s="1" customFormat="1" ht="14.25">
      <c r="U83" s="13"/>
      <c r="AD83" s="13"/>
    </row>
    <row r="84" spans="21:30" s="1" customFormat="1" ht="14.25">
      <c r="U84" s="13"/>
      <c r="AD84" s="13"/>
    </row>
    <row r="85" spans="21:30" s="1" customFormat="1" ht="14.25">
      <c r="U85" s="13"/>
      <c r="AD85" s="13"/>
    </row>
    <row r="86" spans="21:30" s="1" customFormat="1" ht="14.25">
      <c r="U86" s="13"/>
      <c r="AD86" s="13"/>
    </row>
    <row r="87" spans="21:30" s="1" customFormat="1" ht="14.25">
      <c r="U87" s="13"/>
      <c r="AD87" s="13"/>
    </row>
    <row r="88" spans="21:30" s="1" customFormat="1" ht="14.25">
      <c r="U88" s="13"/>
      <c r="AD88" s="13"/>
    </row>
    <row r="89" spans="21:30" s="1" customFormat="1" ht="14.25">
      <c r="U89" s="13"/>
      <c r="AD89" s="13"/>
    </row>
    <row r="90" spans="21:30" s="1" customFormat="1" ht="14.25">
      <c r="U90" s="13"/>
      <c r="AD90" s="13"/>
    </row>
    <row r="91" spans="21:30" s="1" customFormat="1" ht="14.25">
      <c r="U91" s="13"/>
      <c r="AD91" s="13"/>
    </row>
    <row r="92" spans="21:30" s="1" customFormat="1" ht="14.25">
      <c r="U92" s="13"/>
      <c r="AD92" s="13"/>
    </row>
    <row r="93" spans="21:30" s="1" customFormat="1" ht="14.25">
      <c r="U93" s="13"/>
      <c r="AD93" s="13"/>
    </row>
    <row r="94" spans="21:30" s="1" customFormat="1" ht="14.25">
      <c r="U94" s="13"/>
      <c r="AD94" s="13"/>
    </row>
    <row r="95" spans="21:30" s="1" customFormat="1" ht="14.25">
      <c r="U95" s="13"/>
      <c r="AD95" s="13"/>
    </row>
    <row r="96" spans="21:30" s="1" customFormat="1" ht="14.25">
      <c r="U96" s="13"/>
      <c r="AD96" s="13"/>
    </row>
    <row r="97" spans="21:30" s="1" customFormat="1" ht="14.25">
      <c r="U97" s="13"/>
      <c r="AD97" s="13"/>
    </row>
    <row r="98" spans="21:30" s="1" customFormat="1" ht="14.25">
      <c r="U98" s="13"/>
      <c r="AD98" s="13"/>
    </row>
    <row r="99" spans="21:30" s="1" customFormat="1" ht="14.25">
      <c r="U99" s="13"/>
      <c r="AD99" s="13"/>
    </row>
    <row r="100" spans="21:30" s="1" customFormat="1" ht="14.25">
      <c r="U100" s="13"/>
      <c r="AD100" s="13"/>
    </row>
    <row r="101" spans="21:30" s="1" customFormat="1" ht="14.25">
      <c r="U101" s="13"/>
      <c r="AD101" s="13"/>
    </row>
    <row r="102" spans="21:30" s="1" customFormat="1" ht="14.25">
      <c r="U102" s="13"/>
      <c r="AD102" s="13"/>
    </row>
    <row r="103" spans="21:30" s="1" customFormat="1" ht="14.25">
      <c r="U103" s="13"/>
      <c r="AD103" s="13"/>
    </row>
    <row r="104" spans="21:30" s="1" customFormat="1" ht="14.25">
      <c r="U104" s="13"/>
      <c r="AD104" s="13"/>
    </row>
    <row r="105" spans="21:30" s="1" customFormat="1" ht="14.25">
      <c r="U105" s="13"/>
      <c r="AD105" s="13"/>
    </row>
    <row r="106" spans="21:30" s="1" customFormat="1" ht="14.25">
      <c r="U106" s="13"/>
      <c r="AD106" s="13"/>
    </row>
    <row r="107" spans="21:30" s="1" customFormat="1" ht="14.25">
      <c r="U107" s="13"/>
      <c r="AD107" s="13"/>
    </row>
    <row r="108" spans="21:30" s="1" customFormat="1" ht="14.25">
      <c r="U108" s="13"/>
      <c r="AD108" s="13"/>
    </row>
    <row r="109" spans="21:30" s="1" customFormat="1" ht="14.25">
      <c r="U109" s="13"/>
      <c r="AD109" s="13"/>
    </row>
    <row r="110" spans="21:30" s="1" customFormat="1" ht="14.25">
      <c r="U110" s="13"/>
      <c r="AD110" s="13"/>
    </row>
    <row r="111" spans="21:30" s="1" customFormat="1" ht="14.25">
      <c r="U111" s="13"/>
      <c r="AD111" s="13"/>
    </row>
    <row r="112" spans="21:30" s="1" customFormat="1" ht="14.25">
      <c r="U112" s="13"/>
      <c r="AD112" s="13"/>
    </row>
    <row r="113" spans="21:30" s="1" customFormat="1" ht="14.25">
      <c r="U113" s="13"/>
      <c r="AD113" s="13"/>
    </row>
    <row r="114" spans="21:30" s="1" customFormat="1" ht="14.25">
      <c r="U114" s="13"/>
      <c r="AD114" s="13"/>
    </row>
    <row r="115" spans="21:30" s="1" customFormat="1" ht="14.25">
      <c r="U115" s="13"/>
      <c r="AD115" s="13"/>
    </row>
    <row r="116" spans="21:30" s="1" customFormat="1" ht="14.25">
      <c r="U116" s="13"/>
      <c r="AD116" s="13"/>
    </row>
    <row r="117" spans="21:30" s="1" customFormat="1" ht="14.25">
      <c r="U117" s="13"/>
      <c r="AD117" s="13"/>
    </row>
    <row r="118" spans="21:30" s="1" customFormat="1" ht="14.25">
      <c r="U118" s="13"/>
      <c r="AD118" s="13"/>
    </row>
    <row r="119" spans="21:30" s="1" customFormat="1" ht="14.25">
      <c r="U119" s="13"/>
      <c r="AD119" s="13"/>
    </row>
    <row r="120" spans="21:30" s="1" customFormat="1" ht="14.25">
      <c r="U120" s="13"/>
      <c r="AD120" s="13"/>
    </row>
    <row r="121" spans="21:30" s="1" customFormat="1" ht="14.25">
      <c r="U121" s="13"/>
      <c r="AD121" s="13"/>
    </row>
    <row r="122" spans="21:30" s="1" customFormat="1" ht="14.25">
      <c r="U122" s="13"/>
      <c r="AD122" s="13"/>
    </row>
    <row r="123" spans="21:30" s="1" customFormat="1" ht="14.25">
      <c r="U123" s="13"/>
      <c r="AD123" s="13"/>
    </row>
    <row r="124" spans="21:30" s="1" customFormat="1" ht="14.25">
      <c r="U124" s="13"/>
      <c r="AD124" s="13"/>
    </row>
    <row r="125" spans="21:30" s="1" customFormat="1" ht="14.25">
      <c r="U125" s="13"/>
      <c r="AD125" s="13"/>
    </row>
    <row r="126" spans="21:30" s="1" customFormat="1" ht="14.25">
      <c r="U126" s="13"/>
      <c r="AD126" s="13"/>
    </row>
    <row r="127" spans="21:30" s="1" customFormat="1" ht="14.25">
      <c r="U127" s="13"/>
      <c r="AD127" s="13"/>
    </row>
    <row r="128" spans="21:30" s="1" customFormat="1" ht="14.25">
      <c r="U128" s="13"/>
      <c r="AD128" s="13"/>
    </row>
    <row r="129" spans="21:30" s="1" customFormat="1" ht="14.25">
      <c r="U129" s="13"/>
      <c r="AD129" s="13"/>
    </row>
    <row r="130" spans="21:30" s="1" customFormat="1" ht="14.25">
      <c r="U130" s="13"/>
      <c r="AD130" s="13"/>
    </row>
    <row r="131" spans="21:30" s="1" customFormat="1" ht="14.25">
      <c r="U131" s="13"/>
      <c r="AD131" s="13"/>
    </row>
    <row r="132" spans="21:30" s="1" customFormat="1" ht="14.25">
      <c r="U132" s="13"/>
      <c r="AD132" s="13"/>
    </row>
    <row r="133" spans="21:30" s="1" customFormat="1" ht="14.25">
      <c r="U133" s="13"/>
      <c r="AD133" s="13"/>
    </row>
    <row r="134" spans="21:30" s="1" customFormat="1" ht="14.25">
      <c r="U134" s="13"/>
      <c r="AD134" s="13"/>
    </row>
    <row r="135" spans="21:30" s="1" customFormat="1" ht="14.25">
      <c r="U135" s="13"/>
      <c r="AD135" s="13"/>
    </row>
    <row r="136" spans="21:30" s="1" customFormat="1" ht="14.25">
      <c r="U136" s="13"/>
      <c r="AD136" s="13"/>
    </row>
    <row r="137" spans="21:30" s="1" customFormat="1" ht="14.25">
      <c r="U137" s="13"/>
      <c r="AD137" s="13"/>
    </row>
    <row r="138" spans="21:30" s="1" customFormat="1" ht="14.25">
      <c r="U138" s="13"/>
      <c r="AD138" s="13"/>
    </row>
    <row r="139" spans="21:30" s="1" customFormat="1" ht="14.25">
      <c r="U139" s="13"/>
      <c r="AD139" s="13"/>
    </row>
    <row r="140" spans="21:30" s="1" customFormat="1" ht="14.25">
      <c r="U140" s="13"/>
      <c r="AD140" s="13"/>
    </row>
    <row r="141" spans="21:30" s="1" customFormat="1" ht="14.25">
      <c r="U141" s="13"/>
      <c r="AD141" s="13"/>
    </row>
    <row r="142" spans="21:30" s="1" customFormat="1" ht="14.25">
      <c r="U142" s="13"/>
      <c r="AD142" s="13"/>
    </row>
    <row r="143" spans="21:30" s="1" customFormat="1" ht="14.25">
      <c r="U143" s="13"/>
      <c r="AD143" s="13"/>
    </row>
    <row r="144" spans="21:30" s="1" customFormat="1" ht="14.25">
      <c r="U144" s="13"/>
      <c r="AD144" s="13"/>
    </row>
    <row r="145" spans="21:30" s="1" customFormat="1" ht="14.25">
      <c r="U145" s="13"/>
      <c r="AD145" s="13"/>
    </row>
    <row r="146" spans="21:30" s="1" customFormat="1" ht="14.25">
      <c r="U146" s="13"/>
      <c r="AD146" s="13"/>
    </row>
    <row r="147" spans="21:30" s="1" customFormat="1" ht="14.25">
      <c r="U147" s="13"/>
      <c r="AD147" s="13"/>
    </row>
    <row r="148" spans="21:30" s="1" customFormat="1" ht="14.25">
      <c r="U148" s="13"/>
      <c r="AD148" s="13"/>
    </row>
    <row r="149" spans="21:30" s="1" customFormat="1" ht="14.25">
      <c r="U149" s="13"/>
      <c r="AD149" s="13"/>
    </row>
    <row r="150" spans="21:30" s="1" customFormat="1" ht="14.25">
      <c r="U150" s="13"/>
      <c r="AD150" s="13"/>
    </row>
    <row r="151" spans="21:30" s="1" customFormat="1" ht="14.25">
      <c r="U151" s="13"/>
      <c r="AD151" s="13"/>
    </row>
    <row r="152" spans="21:30" s="1" customFormat="1" ht="14.25">
      <c r="U152" s="13"/>
      <c r="AD152" s="13"/>
    </row>
    <row r="153" spans="21:30" s="1" customFormat="1" ht="14.25">
      <c r="U153" s="13"/>
      <c r="AD153" s="13"/>
    </row>
    <row r="154" spans="21:30" s="1" customFormat="1" ht="14.25">
      <c r="U154" s="13"/>
      <c r="AD154" s="13"/>
    </row>
    <row r="155" spans="21:30" s="1" customFormat="1" ht="14.25">
      <c r="U155" s="13"/>
      <c r="AD155" s="13"/>
    </row>
    <row r="156" spans="21:30" s="1" customFormat="1" ht="14.25">
      <c r="U156" s="13"/>
      <c r="AD156" s="13"/>
    </row>
    <row r="157" spans="21:30" s="1" customFormat="1" ht="14.25">
      <c r="U157" s="13"/>
      <c r="AD157" s="13"/>
    </row>
    <row r="158" spans="21:30" s="1" customFormat="1" ht="14.25">
      <c r="U158" s="13"/>
      <c r="AD158" s="13"/>
    </row>
    <row r="159" spans="21:30" s="1" customFormat="1" ht="14.25">
      <c r="U159" s="13"/>
      <c r="AD159" s="13"/>
    </row>
    <row r="160" spans="21:30" s="1" customFormat="1" ht="14.25">
      <c r="U160" s="13"/>
      <c r="AD160" s="13"/>
    </row>
    <row r="161" spans="21:30" s="1" customFormat="1" ht="14.25">
      <c r="U161" s="13"/>
      <c r="AD161" s="13"/>
    </row>
    <row r="162" spans="21:30" s="1" customFormat="1" ht="14.25">
      <c r="U162" s="13"/>
      <c r="AD162" s="13"/>
    </row>
    <row r="163" spans="21:30" s="1" customFormat="1" ht="14.25">
      <c r="U163" s="13"/>
      <c r="AD163" s="13"/>
    </row>
    <row r="164" spans="21:30" s="1" customFormat="1" ht="14.25">
      <c r="U164" s="13"/>
      <c r="AD164" s="13"/>
    </row>
    <row r="165" spans="21:30" s="1" customFormat="1" ht="14.25">
      <c r="U165" s="13"/>
      <c r="AD165" s="13"/>
    </row>
    <row r="166" spans="21:30" s="1" customFormat="1" ht="14.25">
      <c r="U166" s="13"/>
      <c r="AD166" s="13"/>
    </row>
    <row r="167" spans="21:30" s="1" customFormat="1" ht="14.25">
      <c r="U167" s="13"/>
      <c r="AD167" s="13"/>
    </row>
    <row r="168" spans="21:30" s="1" customFormat="1" ht="14.25">
      <c r="U168" s="13"/>
      <c r="AD168" s="13"/>
    </row>
    <row r="169" spans="21:30" s="1" customFormat="1" ht="14.25">
      <c r="U169" s="13"/>
      <c r="AD169" s="13"/>
    </row>
    <row r="170" spans="21:30" s="1" customFormat="1" ht="14.25">
      <c r="U170" s="13"/>
      <c r="AD170" s="13"/>
    </row>
    <row r="171" spans="21:30" s="1" customFormat="1" ht="14.25">
      <c r="U171" s="13"/>
      <c r="AD171" s="13"/>
    </row>
    <row r="172" spans="21:30" s="1" customFormat="1" ht="14.25">
      <c r="U172" s="13"/>
      <c r="AD172" s="13"/>
    </row>
    <row r="173" spans="21:30" s="1" customFormat="1" ht="14.25">
      <c r="U173" s="13"/>
      <c r="AD173" s="13"/>
    </row>
    <row r="174" spans="21:30" s="1" customFormat="1" ht="14.25">
      <c r="U174" s="13"/>
      <c r="AD174" s="13"/>
    </row>
    <row r="175" spans="21:30" s="1" customFormat="1" ht="14.25">
      <c r="U175" s="13"/>
      <c r="AD175" s="13"/>
    </row>
    <row r="176" spans="21:30" s="1" customFormat="1" ht="14.25">
      <c r="U176" s="13"/>
      <c r="AD176" s="13"/>
    </row>
    <row r="177" spans="21:30" s="1" customFormat="1" ht="14.25">
      <c r="U177" s="13"/>
      <c r="AD177" s="13"/>
    </row>
    <row r="178" spans="21:30" s="1" customFormat="1" ht="14.25">
      <c r="U178" s="13"/>
      <c r="AD178" s="13"/>
    </row>
    <row r="179" spans="21:30" s="1" customFormat="1" ht="14.25">
      <c r="U179" s="13"/>
      <c r="AD179" s="13"/>
    </row>
    <row r="180" spans="21:30" s="1" customFormat="1" ht="14.25">
      <c r="U180" s="13"/>
      <c r="AD180" s="13"/>
    </row>
    <row r="181" spans="21:30" s="1" customFormat="1" ht="14.25">
      <c r="U181" s="13"/>
      <c r="AD181" s="13"/>
    </row>
    <row r="182" spans="21:30" s="1" customFormat="1" ht="14.25">
      <c r="U182" s="13"/>
      <c r="AD182" s="13"/>
    </row>
    <row r="183" spans="21:30" s="1" customFormat="1" ht="14.25">
      <c r="U183" s="13"/>
      <c r="AD183" s="13"/>
    </row>
    <row r="184" spans="21:30" s="1" customFormat="1" ht="14.25">
      <c r="U184" s="13"/>
      <c r="AD184" s="13"/>
    </row>
    <row r="185" spans="21:30" s="1" customFormat="1" ht="14.25">
      <c r="U185" s="13"/>
      <c r="AD185" s="13"/>
    </row>
    <row r="186" spans="21:30" s="1" customFormat="1" ht="14.25">
      <c r="U186" s="13"/>
      <c r="AD186" s="13"/>
    </row>
    <row r="187" spans="21:30" s="1" customFormat="1" ht="14.25">
      <c r="U187" s="13"/>
      <c r="AD187" s="13"/>
    </row>
    <row r="188" spans="21:30" s="1" customFormat="1" ht="14.25">
      <c r="U188" s="13"/>
      <c r="AD188" s="13"/>
    </row>
    <row r="189" spans="21:30" s="1" customFormat="1" ht="14.25">
      <c r="U189" s="13"/>
      <c r="AD189" s="13"/>
    </row>
    <row r="190" spans="21:30" s="1" customFormat="1" ht="14.25">
      <c r="U190" s="13"/>
      <c r="AD190" s="13"/>
    </row>
    <row r="191" spans="21:30" s="1" customFormat="1" ht="14.25">
      <c r="U191" s="13"/>
      <c r="AD191" s="13"/>
    </row>
    <row r="192" spans="21:30" s="1" customFormat="1" ht="14.25">
      <c r="U192" s="13"/>
      <c r="AD192" s="13"/>
    </row>
    <row r="193" spans="21:30" s="1" customFormat="1" ht="14.25">
      <c r="U193" s="13"/>
      <c r="AD193" s="13"/>
    </row>
    <row r="194" spans="21:30" s="1" customFormat="1" ht="14.25">
      <c r="U194" s="13"/>
      <c r="AD194" s="13"/>
    </row>
    <row r="195" spans="21:30" s="1" customFormat="1" ht="14.25">
      <c r="U195" s="13"/>
      <c r="AD195" s="13"/>
    </row>
    <row r="196" spans="21:30" s="1" customFormat="1" ht="14.25">
      <c r="U196" s="13"/>
      <c r="AD196" s="13"/>
    </row>
    <row r="197" spans="21:30" s="1" customFormat="1" ht="14.25">
      <c r="U197" s="13"/>
      <c r="AD197" s="13"/>
    </row>
    <row r="198" spans="21:30" s="1" customFormat="1" ht="14.25">
      <c r="U198" s="13"/>
      <c r="AD198" s="13"/>
    </row>
    <row r="199" spans="21:30" s="1" customFormat="1" ht="14.25">
      <c r="U199" s="13"/>
      <c r="AD199" s="13"/>
    </row>
    <row r="200" spans="21:30" s="1" customFormat="1" ht="14.25">
      <c r="U200" s="13"/>
      <c r="AD200" s="13"/>
    </row>
    <row r="201" spans="21:30" s="1" customFormat="1" ht="14.25">
      <c r="U201" s="13"/>
      <c r="AD201" s="13"/>
    </row>
    <row r="202" spans="21:30" s="1" customFormat="1" ht="14.25">
      <c r="U202" s="13"/>
      <c r="AD202" s="13"/>
    </row>
    <row r="203" spans="21:30" s="1" customFormat="1" ht="14.25">
      <c r="U203" s="13"/>
      <c r="AD203" s="13"/>
    </row>
    <row r="204" spans="21:30" s="1" customFormat="1" ht="14.25">
      <c r="U204" s="13"/>
      <c r="AD204" s="13"/>
    </row>
    <row r="205" spans="21:30" s="1" customFormat="1" ht="14.25">
      <c r="U205" s="13"/>
      <c r="AD205" s="13"/>
    </row>
    <row r="206" spans="21:30" s="1" customFormat="1" ht="14.25">
      <c r="U206" s="13"/>
      <c r="AD206" s="13"/>
    </row>
    <row r="207" spans="21:30" s="1" customFormat="1" ht="14.25">
      <c r="U207" s="13"/>
      <c r="AD207" s="13"/>
    </row>
    <row r="208" spans="21:30" s="1" customFormat="1" ht="14.25">
      <c r="U208" s="13"/>
      <c r="AD208" s="13"/>
    </row>
    <row r="209" spans="21:30" s="1" customFormat="1" ht="14.25">
      <c r="U209" s="13"/>
      <c r="AD209" s="13"/>
    </row>
    <row r="210" spans="21:30" s="1" customFormat="1" ht="14.25">
      <c r="U210" s="13"/>
      <c r="AD210" s="13"/>
    </row>
    <row r="211" spans="21:30" s="1" customFormat="1" ht="14.25">
      <c r="U211" s="13"/>
      <c r="AD211" s="13"/>
    </row>
    <row r="212" spans="21:30" s="1" customFormat="1" ht="14.25">
      <c r="U212" s="13"/>
      <c r="AD212" s="13"/>
    </row>
    <row r="213" spans="21:30" s="1" customFormat="1" ht="14.25">
      <c r="U213" s="13"/>
      <c r="AD213" s="13"/>
    </row>
    <row r="214" spans="21:30" s="1" customFormat="1" ht="14.25">
      <c r="U214" s="13"/>
      <c r="AD214" s="13"/>
    </row>
    <row r="215" spans="21:30" s="1" customFormat="1" ht="14.25">
      <c r="U215" s="13"/>
      <c r="AD215" s="13"/>
    </row>
    <row r="216" spans="21:30" s="1" customFormat="1" ht="14.25">
      <c r="U216" s="13"/>
      <c r="AD216" s="13"/>
    </row>
    <row r="217" spans="21:30" s="1" customFormat="1" ht="14.25">
      <c r="U217" s="13"/>
      <c r="AD217" s="13"/>
    </row>
    <row r="218" spans="21:30" s="1" customFormat="1" ht="14.25">
      <c r="U218" s="13"/>
      <c r="AD218" s="13"/>
    </row>
    <row r="219" spans="21:30" s="1" customFormat="1" ht="14.25">
      <c r="U219" s="13"/>
      <c r="AD219" s="13"/>
    </row>
    <row r="220" spans="21:30" s="1" customFormat="1" ht="14.25">
      <c r="U220" s="13"/>
      <c r="AD220" s="13"/>
    </row>
    <row r="221" spans="21:30" s="1" customFormat="1" ht="14.25">
      <c r="U221" s="13"/>
      <c r="AD221" s="13"/>
    </row>
    <row r="222" spans="21:30" s="1" customFormat="1" ht="14.25">
      <c r="U222" s="13"/>
      <c r="AD222" s="13"/>
    </row>
    <row r="223" spans="21:30" s="1" customFormat="1" ht="14.25">
      <c r="U223" s="13"/>
      <c r="AD223" s="13"/>
    </row>
    <row r="224" spans="21:30" s="1" customFormat="1" ht="14.25">
      <c r="U224" s="13"/>
      <c r="AD224" s="13"/>
    </row>
    <row r="225" spans="21:30" s="1" customFormat="1" ht="14.25">
      <c r="U225" s="13"/>
      <c r="AD225" s="13"/>
    </row>
    <row r="226" spans="21:30" s="1" customFormat="1" ht="14.25">
      <c r="U226" s="13"/>
      <c r="AD226" s="13"/>
    </row>
    <row r="227" spans="21:30" s="1" customFormat="1" ht="14.25">
      <c r="U227" s="13"/>
      <c r="AD227" s="13"/>
    </row>
    <row r="228" spans="21:30" s="1" customFormat="1" ht="14.25">
      <c r="U228" s="13"/>
      <c r="AD228" s="13"/>
    </row>
    <row r="229" spans="21:30" s="1" customFormat="1" ht="14.25">
      <c r="U229" s="13"/>
      <c r="AD229" s="13"/>
    </row>
    <row r="230" spans="21:30" s="1" customFormat="1" ht="14.25">
      <c r="U230" s="13"/>
      <c r="AD230" s="13"/>
    </row>
    <row r="231" spans="21:30" s="1" customFormat="1" ht="14.25">
      <c r="U231" s="13"/>
      <c r="AD231" s="13"/>
    </row>
    <row r="232" spans="21:30" s="1" customFormat="1" ht="14.25">
      <c r="U232" s="13"/>
      <c r="AD232" s="13"/>
    </row>
    <row r="233" spans="21:30" s="1" customFormat="1" ht="14.25">
      <c r="U233" s="13"/>
      <c r="AD233" s="13"/>
    </row>
    <row r="234" spans="21:30" s="1" customFormat="1" ht="14.25">
      <c r="U234" s="13"/>
      <c r="AD234" s="13"/>
    </row>
    <row r="235" spans="21:30" s="1" customFormat="1" ht="14.25">
      <c r="U235" s="13"/>
      <c r="AD235" s="13"/>
    </row>
    <row r="236" spans="21:30" s="1" customFormat="1" ht="14.25">
      <c r="U236" s="13"/>
      <c r="AD236" s="13"/>
    </row>
    <row r="237" spans="21:30" s="1" customFormat="1" ht="14.25">
      <c r="U237" s="13"/>
      <c r="AD237" s="13"/>
    </row>
    <row r="238" spans="21:30" s="1" customFormat="1" ht="14.25">
      <c r="U238" s="13"/>
      <c r="AD238" s="13"/>
    </row>
    <row r="239" spans="21:30" s="1" customFormat="1" ht="14.25">
      <c r="U239" s="13"/>
      <c r="AD239" s="13"/>
    </row>
    <row r="240" spans="21:30" s="1" customFormat="1" ht="14.25">
      <c r="U240" s="13"/>
      <c r="AD240" s="13"/>
    </row>
    <row r="241" spans="21:30" s="1" customFormat="1" ht="14.25">
      <c r="U241" s="13"/>
      <c r="AD241" s="13"/>
    </row>
    <row r="242" spans="21:30" s="1" customFormat="1" ht="14.25">
      <c r="U242" s="13"/>
      <c r="AD242" s="13"/>
    </row>
    <row r="243" spans="21:30" s="1" customFormat="1" ht="14.25">
      <c r="U243" s="13"/>
      <c r="AD243" s="13"/>
    </row>
    <row r="244" spans="21:30" s="1" customFormat="1" ht="14.25">
      <c r="U244" s="13"/>
      <c r="AD244" s="13"/>
    </row>
    <row r="245" spans="21:30" s="1" customFormat="1" ht="14.25">
      <c r="U245" s="13"/>
      <c r="AD245" s="13"/>
    </row>
    <row r="246" spans="21:30" s="1" customFormat="1" ht="14.25">
      <c r="U246" s="13"/>
      <c r="AD246" s="13"/>
    </row>
    <row r="247" spans="21:30" s="1" customFormat="1" ht="14.25">
      <c r="U247" s="13"/>
      <c r="AD247" s="13"/>
    </row>
    <row r="248" spans="21:30" s="1" customFormat="1" ht="14.25">
      <c r="U248" s="13"/>
      <c r="AD248" s="13"/>
    </row>
    <row r="249" spans="21:30" s="1" customFormat="1" ht="14.25">
      <c r="U249" s="13"/>
      <c r="AD249" s="13"/>
    </row>
    <row r="250" spans="21:30" s="1" customFormat="1" ht="14.25">
      <c r="U250" s="13"/>
      <c r="AD250" s="13"/>
    </row>
    <row r="251" spans="21:30" s="1" customFormat="1" ht="14.25">
      <c r="U251" s="13"/>
      <c r="AD251" s="13"/>
    </row>
    <row r="252" spans="21:30" s="1" customFormat="1" ht="14.25">
      <c r="U252" s="13"/>
      <c r="AD252" s="13"/>
    </row>
    <row r="253" spans="21:30" s="1" customFormat="1" ht="14.25">
      <c r="U253" s="13"/>
      <c r="AD253" s="13"/>
    </row>
    <row r="254" spans="21:30" s="1" customFormat="1" ht="14.25">
      <c r="U254" s="13"/>
      <c r="AD254" s="13"/>
    </row>
    <row r="255" spans="21:30" s="1" customFormat="1" ht="14.25">
      <c r="U255" s="13"/>
      <c r="AD255" s="13"/>
    </row>
    <row r="256" spans="21:30" s="1" customFormat="1" ht="14.25">
      <c r="U256" s="13"/>
      <c r="AD256" s="13"/>
    </row>
    <row r="257" spans="21:30" s="1" customFormat="1" ht="14.25">
      <c r="U257" s="13"/>
      <c r="AD257" s="13"/>
    </row>
    <row r="258" spans="21:30" s="1" customFormat="1" ht="14.25">
      <c r="U258" s="13"/>
      <c r="AD258" s="13"/>
    </row>
    <row r="259" spans="21:30" s="1" customFormat="1" ht="14.25">
      <c r="U259" s="13"/>
      <c r="AD259" s="13"/>
    </row>
    <row r="260" spans="21:30" s="1" customFormat="1" ht="14.25">
      <c r="U260" s="13"/>
      <c r="AD260" s="13"/>
    </row>
    <row r="261" spans="21:30" s="1" customFormat="1" ht="14.25">
      <c r="U261" s="13"/>
      <c r="AD261" s="13"/>
    </row>
    <row r="262" spans="21:30" s="1" customFormat="1" ht="14.25">
      <c r="U262" s="13"/>
      <c r="AD262" s="13"/>
    </row>
    <row r="263" spans="21:30" s="1" customFormat="1" ht="14.25">
      <c r="U263" s="13"/>
      <c r="AD263" s="13"/>
    </row>
    <row r="264" spans="21:30" s="1" customFormat="1" ht="14.25">
      <c r="U264" s="13"/>
      <c r="AD264" s="13"/>
    </row>
    <row r="265" spans="21:30" s="1" customFormat="1" ht="14.25">
      <c r="U265" s="13"/>
      <c r="AD265" s="13"/>
    </row>
    <row r="266" spans="21:30" s="1" customFormat="1" ht="14.25">
      <c r="U266" s="13"/>
      <c r="AD266" s="13"/>
    </row>
    <row r="267" spans="21:30" s="1" customFormat="1" ht="14.25">
      <c r="U267" s="13"/>
      <c r="AD267" s="13"/>
    </row>
    <row r="268" spans="21:30" s="1" customFormat="1" ht="14.25">
      <c r="U268" s="13"/>
      <c r="AD268" s="13"/>
    </row>
    <row r="269" spans="21:30" s="1" customFormat="1" ht="14.25">
      <c r="U269" s="13"/>
      <c r="AD269" s="13"/>
    </row>
    <row r="270" spans="21:30" s="1" customFormat="1" ht="14.25">
      <c r="U270" s="13"/>
      <c r="AD270" s="13"/>
    </row>
    <row r="271" spans="21:30" s="1" customFormat="1" ht="14.25">
      <c r="U271" s="13"/>
      <c r="AD271" s="13"/>
    </row>
    <row r="272" spans="21:30" s="1" customFormat="1" ht="14.25">
      <c r="U272" s="13"/>
      <c r="AD272" s="13"/>
    </row>
    <row r="273" spans="21:30" s="1" customFormat="1" ht="14.25">
      <c r="U273" s="13"/>
      <c r="AD273" s="13"/>
    </row>
    <row r="274" spans="21:30" s="1" customFormat="1" ht="14.25">
      <c r="U274" s="13"/>
      <c r="AD274" s="13"/>
    </row>
    <row r="275" spans="21:30" s="1" customFormat="1" ht="14.25">
      <c r="U275" s="13"/>
      <c r="AD275" s="13"/>
    </row>
    <row r="276" spans="21:30" s="1" customFormat="1" ht="14.25">
      <c r="U276" s="13"/>
      <c r="AD276" s="13"/>
    </row>
    <row r="277" spans="21:30" s="1" customFormat="1" ht="14.25">
      <c r="U277" s="13"/>
      <c r="AD277" s="13"/>
    </row>
    <row r="278" spans="21:30" s="1" customFormat="1" ht="14.25">
      <c r="U278" s="13"/>
      <c r="AD278" s="13"/>
    </row>
    <row r="279" spans="21:30" s="1" customFormat="1" ht="14.25">
      <c r="U279" s="13"/>
      <c r="AD279" s="13"/>
    </row>
    <row r="280" spans="21:30" s="1" customFormat="1" ht="14.25">
      <c r="U280" s="13"/>
      <c r="AD280" s="13"/>
    </row>
    <row r="281" spans="21:30" s="1" customFormat="1" ht="14.25">
      <c r="U281" s="13"/>
      <c r="AD281" s="13"/>
    </row>
    <row r="282" spans="21:30" s="1" customFormat="1" ht="14.25">
      <c r="U282" s="13"/>
      <c r="AD282" s="13"/>
    </row>
    <row r="283" spans="21:30" s="1" customFormat="1" ht="14.25">
      <c r="U283" s="13"/>
      <c r="AD283" s="13"/>
    </row>
    <row r="284" spans="21:30" s="1" customFormat="1" ht="14.25">
      <c r="U284" s="13"/>
      <c r="AD284" s="13"/>
    </row>
    <row r="285" spans="21:30" s="1" customFormat="1" ht="14.25">
      <c r="U285" s="13"/>
      <c r="AD285" s="13"/>
    </row>
    <row r="286" spans="21:30" s="1" customFormat="1" ht="14.25">
      <c r="U286" s="13"/>
      <c r="AD286" s="13"/>
    </row>
    <row r="287" spans="21:30" s="1" customFormat="1" ht="14.25">
      <c r="U287" s="13"/>
      <c r="AD287" s="13"/>
    </row>
    <row r="288" spans="21:30" s="1" customFormat="1" ht="14.25">
      <c r="U288" s="13"/>
      <c r="AD288" s="13"/>
    </row>
    <row r="289" spans="21:30" s="1" customFormat="1" ht="14.25">
      <c r="U289" s="13"/>
      <c r="AD289" s="13"/>
    </row>
    <row r="290" spans="21:30" s="1" customFormat="1" ht="14.25">
      <c r="U290" s="13"/>
      <c r="AD290" s="13"/>
    </row>
    <row r="291" spans="21:30" s="1" customFormat="1" ht="14.25">
      <c r="U291" s="13"/>
      <c r="AD291" s="13"/>
    </row>
    <row r="292" spans="21:30" s="1" customFormat="1" ht="14.25">
      <c r="U292" s="13"/>
      <c r="AD292" s="13"/>
    </row>
    <row r="293" spans="21:30" s="1" customFormat="1" ht="14.25">
      <c r="U293" s="13"/>
      <c r="AD293" s="13"/>
    </row>
    <row r="294" spans="21:30" s="1" customFormat="1" ht="14.25">
      <c r="U294" s="13"/>
      <c r="AD294" s="13"/>
    </row>
    <row r="295" spans="21:30" s="1" customFormat="1" ht="14.25">
      <c r="U295" s="13"/>
      <c r="AD295" s="13"/>
    </row>
    <row r="296" spans="21:30" s="1" customFormat="1" ht="14.25">
      <c r="U296" s="13"/>
      <c r="AD296" s="13"/>
    </row>
    <row r="297" spans="21:30" s="1" customFormat="1" ht="14.25">
      <c r="U297" s="13"/>
      <c r="AD297" s="13"/>
    </row>
    <row r="298" spans="21:30" s="1" customFormat="1" ht="14.25">
      <c r="U298" s="13"/>
      <c r="AD298" s="13"/>
    </row>
    <row r="299" spans="21:30" s="1" customFormat="1" ht="14.25">
      <c r="U299" s="13"/>
      <c r="AD299" s="13"/>
    </row>
    <row r="300" spans="21:30" s="1" customFormat="1" ht="14.25">
      <c r="U300" s="13"/>
      <c r="AD300" s="13"/>
    </row>
    <row r="301" spans="21:30" s="1" customFormat="1" ht="14.25">
      <c r="U301" s="13"/>
      <c r="AD301" s="13"/>
    </row>
    <row r="302" spans="21:30" s="1" customFormat="1" ht="14.25">
      <c r="U302" s="13"/>
      <c r="AD302" s="13"/>
    </row>
    <row r="303" spans="21:30" s="1" customFormat="1" ht="14.25">
      <c r="U303" s="13"/>
      <c r="AD303" s="13"/>
    </row>
    <row r="304" spans="21:30" s="1" customFormat="1" ht="14.25">
      <c r="U304" s="13"/>
      <c r="AD304" s="13"/>
    </row>
    <row r="305" spans="21:30" s="1" customFormat="1" ht="14.25">
      <c r="U305" s="13"/>
      <c r="AD305" s="13"/>
    </row>
    <row r="306" spans="21:30" s="1" customFormat="1" ht="14.25">
      <c r="U306" s="13"/>
      <c r="AD306" s="13"/>
    </row>
    <row r="307" spans="21:30" s="1" customFormat="1" ht="14.25">
      <c r="U307" s="13"/>
      <c r="AD307" s="13"/>
    </row>
    <row r="308" spans="21:30" s="1" customFormat="1" ht="14.25">
      <c r="U308" s="13"/>
      <c r="AD308" s="13"/>
    </row>
    <row r="309" spans="21:30" s="1" customFormat="1" ht="14.25">
      <c r="U309" s="13"/>
      <c r="AD309" s="13"/>
    </row>
    <row r="310" spans="21:30" s="1" customFormat="1" ht="14.25">
      <c r="U310" s="13"/>
      <c r="AD310" s="13"/>
    </row>
    <row r="311" spans="21:30" s="1" customFormat="1" ht="14.25">
      <c r="U311" s="13"/>
      <c r="AD311" s="13"/>
    </row>
    <row r="312" spans="21:30" s="1" customFormat="1" ht="14.25">
      <c r="U312" s="13"/>
      <c r="AD312" s="13"/>
    </row>
    <row r="313" spans="21:30" s="1" customFormat="1" ht="14.25">
      <c r="U313" s="13"/>
      <c r="AD313" s="13"/>
    </row>
    <row r="314" spans="21:30" s="1" customFormat="1" ht="14.25">
      <c r="U314" s="13"/>
      <c r="AD314" s="13"/>
    </row>
    <row r="315" spans="21:30" s="1" customFormat="1" ht="14.25">
      <c r="U315" s="13"/>
      <c r="AD315" s="13"/>
    </row>
    <row r="316" spans="21:30" s="1" customFormat="1" ht="14.25">
      <c r="U316" s="13"/>
      <c r="AD316" s="13"/>
    </row>
    <row r="317" spans="21:30" s="1" customFormat="1" ht="14.25">
      <c r="U317" s="13"/>
      <c r="AD317" s="13"/>
    </row>
    <row r="318" spans="21:30" s="1" customFormat="1" ht="14.25">
      <c r="U318" s="13"/>
      <c r="AD318" s="13"/>
    </row>
    <row r="319" spans="21:30" s="1" customFormat="1" ht="14.25">
      <c r="U319" s="13"/>
      <c r="AD319" s="13"/>
    </row>
    <row r="320" spans="21:30" s="1" customFormat="1" ht="14.25">
      <c r="U320" s="13"/>
      <c r="AD320" s="13"/>
    </row>
    <row r="321" spans="21:30" s="1" customFormat="1" ht="14.25">
      <c r="U321" s="13"/>
      <c r="AD321" s="13"/>
    </row>
    <row r="322" spans="21:30" s="1" customFormat="1" ht="14.25">
      <c r="U322" s="13"/>
      <c r="AD322" s="13"/>
    </row>
    <row r="323" spans="21:30" s="1" customFormat="1" ht="14.25">
      <c r="U323" s="13"/>
      <c r="AD323" s="13"/>
    </row>
    <row r="324" spans="21:30" s="1" customFormat="1" ht="14.25">
      <c r="U324" s="13"/>
      <c r="AD324" s="13"/>
    </row>
    <row r="325" spans="21:30" s="1" customFormat="1" ht="14.25">
      <c r="U325" s="13"/>
      <c r="AD325" s="13"/>
    </row>
    <row r="326" spans="21:30" s="1" customFormat="1" ht="14.25">
      <c r="U326" s="13"/>
      <c r="AD326" s="13"/>
    </row>
    <row r="327" spans="21:30" s="1" customFormat="1" ht="14.25">
      <c r="U327" s="13"/>
      <c r="AD327" s="13"/>
    </row>
    <row r="328" spans="21:30" s="1" customFormat="1" ht="14.25">
      <c r="U328" s="13"/>
      <c r="AD328" s="13"/>
    </row>
    <row r="329" spans="21:30" s="1" customFormat="1" ht="14.25">
      <c r="U329" s="13"/>
      <c r="AD329" s="13"/>
    </row>
    <row r="330" spans="21:30" s="1" customFormat="1" ht="14.25">
      <c r="U330" s="13"/>
      <c r="AD330" s="13"/>
    </row>
    <row r="331" spans="21:30" s="1" customFormat="1" ht="14.25">
      <c r="U331" s="13"/>
      <c r="AD331" s="13"/>
    </row>
    <row r="332" spans="21:30" s="1" customFormat="1" ht="14.25">
      <c r="U332" s="13"/>
      <c r="AD332" s="13"/>
    </row>
    <row r="333" spans="21:30" s="1" customFormat="1" ht="14.25">
      <c r="U333" s="13"/>
      <c r="AD333" s="13"/>
    </row>
    <row r="334" spans="21:30" s="1" customFormat="1" ht="14.25">
      <c r="U334" s="13"/>
      <c r="AD334" s="13"/>
    </row>
    <row r="335" spans="21:30" s="1" customFormat="1" ht="14.25">
      <c r="U335" s="13"/>
      <c r="AD335" s="13"/>
    </row>
    <row r="336" spans="21:30" s="1" customFormat="1" ht="14.25">
      <c r="U336" s="13"/>
      <c r="AD336" s="13"/>
    </row>
    <row r="337" spans="21:30" s="1" customFormat="1" ht="14.25">
      <c r="U337" s="13"/>
      <c r="AD337" s="13"/>
    </row>
    <row r="338" spans="21:30" s="1" customFormat="1" ht="14.25">
      <c r="U338" s="13"/>
      <c r="AD338" s="13"/>
    </row>
    <row r="339" spans="21:30" s="1" customFormat="1" ht="14.25">
      <c r="U339" s="13"/>
      <c r="AD339" s="13"/>
    </row>
    <row r="340" spans="21:30" s="1" customFormat="1" ht="14.25">
      <c r="U340" s="13"/>
      <c r="AD340" s="13"/>
    </row>
    <row r="341" spans="21:30" s="1" customFormat="1" ht="14.25">
      <c r="U341" s="13"/>
      <c r="AD341" s="13"/>
    </row>
    <row r="342" spans="21:30" s="1" customFormat="1" ht="14.25">
      <c r="U342" s="13"/>
      <c r="AD342" s="13"/>
    </row>
    <row r="343" spans="21:30" s="1" customFormat="1" ht="14.25">
      <c r="U343" s="13"/>
      <c r="AD343" s="13"/>
    </row>
    <row r="344" spans="21:30" s="1" customFormat="1" ht="14.25">
      <c r="U344" s="13"/>
      <c r="AD344" s="13"/>
    </row>
    <row r="345" spans="21:30" s="1" customFormat="1" ht="14.25">
      <c r="U345" s="13"/>
      <c r="AD345" s="13"/>
    </row>
    <row r="346" spans="21:30" s="1" customFormat="1" ht="14.25">
      <c r="U346" s="13"/>
      <c r="AD346" s="13"/>
    </row>
    <row r="347" spans="21:30" s="1" customFormat="1" ht="14.25">
      <c r="U347" s="13"/>
      <c r="AD347" s="13"/>
    </row>
    <row r="348" spans="21:30" s="1" customFormat="1" ht="14.25">
      <c r="U348" s="13"/>
      <c r="AD348" s="13"/>
    </row>
    <row r="349" spans="21:30" s="1" customFormat="1" ht="14.25">
      <c r="U349" s="13"/>
      <c r="AD349" s="13"/>
    </row>
    <row r="350" spans="21:30" s="1" customFormat="1" ht="14.25">
      <c r="U350" s="13"/>
      <c r="AD350" s="13"/>
    </row>
    <row r="351" spans="21:30" s="1" customFormat="1" ht="14.25">
      <c r="U351" s="13"/>
      <c r="AD351" s="13"/>
    </row>
    <row r="352" spans="21:30" s="1" customFormat="1" ht="14.25">
      <c r="U352" s="13"/>
      <c r="AD352" s="13"/>
    </row>
    <row r="353" spans="21:30" s="1" customFormat="1" ht="14.25">
      <c r="U353" s="13"/>
      <c r="AD353" s="13"/>
    </row>
    <row r="354" spans="21:30" s="1" customFormat="1" ht="14.25">
      <c r="U354" s="13"/>
      <c r="AD354" s="13"/>
    </row>
    <row r="355" spans="21:30" s="1" customFormat="1" ht="14.25">
      <c r="U355" s="13"/>
      <c r="AD355" s="13"/>
    </row>
    <row r="356" spans="21:30" s="1" customFormat="1" ht="14.25">
      <c r="U356" s="13"/>
      <c r="AD356" s="13"/>
    </row>
    <row r="357" spans="21:30" s="1" customFormat="1" ht="14.25">
      <c r="U357" s="13"/>
      <c r="AD357" s="13"/>
    </row>
    <row r="358" spans="21:30" s="1" customFormat="1" ht="14.25">
      <c r="U358" s="13"/>
      <c r="AD358" s="13"/>
    </row>
    <row r="359" spans="21:30" s="1" customFormat="1" ht="14.25">
      <c r="U359" s="13"/>
      <c r="AD359" s="13"/>
    </row>
    <row r="360" spans="21:30" s="1" customFormat="1" ht="14.25">
      <c r="U360" s="13"/>
      <c r="AD360" s="13"/>
    </row>
    <row r="361" spans="21:30" s="1" customFormat="1" ht="14.25">
      <c r="U361" s="13"/>
      <c r="AD361" s="13"/>
    </row>
    <row r="362" spans="21:30" s="1" customFormat="1" ht="14.25">
      <c r="U362" s="13"/>
      <c r="AD362" s="13"/>
    </row>
    <row r="363" spans="21:30" s="1" customFormat="1" ht="14.25">
      <c r="U363" s="13"/>
      <c r="AD363" s="13"/>
    </row>
    <row r="364" spans="21:30" s="1" customFormat="1" ht="14.25">
      <c r="U364" s="13"/>
      <c r="AD364" s="13"/>
    </row>
    <row r="365" spans="21:30" s="1" customFormat="1" ht="14.25">
      <c r="U365" s="13"/>
      <c r="AD365" s="13"/>
    </row>
    <row r="366" spans="21:30" s="1" customFormat="1" ht="14.25">
      <c r="U366" s="13"/>
      <c r="AD366" s="13"/>
    </row>
    <row r="367" spans="21:30" s="1" customFormat="1" ht="14.25">
      <c r="U367" s="13"/>
      <c r="AD367" s="13"/>
    </row>
    <row r="368" spans="21:30" s="1" customFormat="1" ht="14.25">
      <c r="U368" s="13"/>
      <c r="AD368" s="13"/>
    </row>
    <row r="369" spans="21:30" s="1" customFormat="1" ht="14.25">
      <c r="U369" s="13"/>
      <c r="AD369" s="13"/>
    </row>
    <row r="370" spans="21:30" s="1" customFormat="1" ht="14.25">
      <c r="U370" s="13"/>
      <c r="AD370" s="13"/>
    </row>
    <row r="371" spans="21:30" s="1" customFormat="1" ht="14.25">
      <c r="U371" s="13"/>
      <c r="AD371" s="13"/>
    </row>
    <row r="372" spans="21:30" s="1" customFormat="1" ht="14.25">
      <c r="U372" s="13"/>
      <c r="AD372" s="13"/>
    </row>
    <row r="373" spans="21:30" s="1" customFormat="1" ht="14.25">
      <c r="U373" s="13"/>
      <c r="AD373" s="13"/>
    </row>
    <row r="374" spans="21:30" s="1" customFormat="1" ht="14.25">
      <c r="U374" s="13"/>
      <c r="AD374" s="13"/>
    </row>
    <row r="375" spans="21:30" s="1" customFormat="1" ht="14.25">
      <c r="U375" s="13"/>
      <c r="AD375" s="13"/>
    </row>
    <row r="376" spans="21:30" s="1" customFormat="1" ht="14.25">
      <c r="U376" s="13"/>
      <c r="AD376" s="13"/>
    </row>
    <row r="377" spans="21:30" s="1" customFormat="1" ht="14.25">
      <c r="U377" s="13"/>
      <c r="AD377" s="13"/>
    </row>
    <row r="378" spans="21:30" s="1" customFormat="1" ht="14.25">
      <c r="U378" s="13"/>
      <c r="AD378" s="13"/>
    </row>
    <row r="379" spans="21:30" s="1" customFormat="1" ht="14.25">
      <c r="U379" s="13"/>
      <c r="AD379" s="13"/>
    </row>
    <row r="380" spans="21:30" s="1" customFormat="1" ht="14.25">
      <c r="U380" s="13"/>
      <c r="AD380" s="13"/>
    </row>
    <row r="381" spans="21:30" s="1" customFormat="1" ht="14.25">
      <c r="U381" s="13"/>
      <c r="AD381" s="13"/>
    </row>
    <row r="382" spans="21:30" s="1" customFormat="1" ht="14.25">
      <c r="U382" s="13"/>
      <c r="AD382" s="13"/>
    </row>
    <row r="383" spans="21:30" s="1" customFormat="1" ht="14.25">
      <c r="U383" s="13"/>
      <c r="AD383" s="13"/>
    </row>
    <row r="384" spans="21:30" s="1" customFormat="1" ht="14.25">
      <c r="U384" s="13"/>
      <c r="AD384" s="13"/>
    </row>
    <row r="385" spans="21:30" s="1" customFormat="1" ht="14.25">
      <c r="U385" s="13"/>
      <c r="AD385" s="13"/>
    </row>
    <row r="386" spans="21:30" s="1" customFormat="1" ht="14.25">
      <c r="U386" s="13"/>
      <c r="AD386" s="13"/>
    </row>
    <row r="387" spans="21:30" s="1" customFormat="1" ht="14.25">
      <c r="U387" s="13"/>
      <c r="AD387" s="13"/>
    </row>
    <row r="388" spans="21:30" s="1" customFormat="1" ht="14.25">
      <c r="U388" s="13"/>
      <c r="AD388" s="13"/>
    </row>
    <row r="389" spans="21:30" s="1" customFormat="1" ht="14.25">
      <c r="U389" s="13"/>
      <c r="AD389" s="13"/>
    </row>
    <row r="390" spans="21:30" s="1" customFormat="1" ht="14.25">
      <c r="U390" s="13"/>
      <c r="AD390" s="13"/>
    </row>
    <row r="391" spans="21:30" s="1" customFormat="1" ht="14.25">
      <c r="U391" s="13"/>
      <c r="AD391" s="13"/>
    </row>
    <row r="392" spans="21:30" s="1" customFormat="1" ht="14.25">
      <c r="U392" s="13"/>
      <c r="AD392" s="13"/>
    </row>
    <row r="393" spans="21:30" s="1" customFormat="1" ht="14.25">
      <c r="U393" s="13"/>
      <c r="AD393" s="13"/>
    </row>
    <row r="394" spans="21:30" s="1" customFormat="1" ht="14.25">
      <c r="U394" s="13"/>
      <c r="AD394" s="13"/>
    </row>
    <row r="395" spans="21:30" s="1" customFormat="1" ht="14.25">
      <c r="U395" s="13"/>
      <c r="AD395" s="13"/>
    </row>
    <row r="396" spans="21:30" s="1" customFormat="1" ht="14.25">
      <c r="U396" s="13"/>
      <c r="AD396" s="13"/>
    </row>
    <row r="397" spans="21:30" s="1" customFormat="1" ht="14.25">
      <c r="U397" s="13"/>
      <c r="AD397" s="13"/>
    </row>
    <row r="398" spans="21:30" s="1" customFormat="1" ht="14.25">
      <c r="U398" s="13"/>
      <c r="AD398" s="13"/>
    </row>
    <row r="399" spans="21:30" s="1" customFormat="1" ht="14.25">
      <c r="U399" s="13"/>
      <c r="AD399" s="13"/>
    </row>
    <row r="400" spans="21:30" s="1" customFormat="1" ht="14.25">
      <c r="U400" s="13"/>
      <c r="AD400" s="13"/>
    </row>
    <row r="401" spans="21:30" s="1" customFormat="1" ht="14.25">
      <c r="U401" s="13"/>
      <c r="AD401" s="13"/>
    </row>
    <row r="402" spans="21:30" s="1" customFormat="1" ht="14.25">
      <c r="U402" s="13"/>
      <c r="AD402" s="13"/>
    </row>
    <row r="403" spans="21:30" s="1" customFormat="1" ht="14.25">
      <c r="U403" s="13"/>
      <c r="AD403" s="13"/>
    </row>
    <row r="404" spans="21:30" s="1" customFormat="1" ht="14.25">
      <c r="U404" s="13"/>
      <c r="AD404" s="13"/>
    </row>
    <row r="405" spans="21:30" s="1" customFormat="1" ht="14.25">
      <c r="U405" s="13"/>
      <c r="AD405" s="13"/>
    </row>
    <row r="406" spans="21:30" s="1" customFormat="1" ht="14.25">
      <c r="U406" s="13"/>
      <c r="AD406" s="13"/>
    </row>
    <row r="407" spans="21:30" s="1" customFormat="1" ht="14.25">
      <c r="U407" s="13"/>
      <c r="AD407" s="13"/>
    </row>
    <row r="408" spans="21:30" s="1" customFormat="1" ht="14.25">
      <c r="U408" s="13"/>
      <c r="AD408" s="13"/>
    </row>
    <row r="409" spans="21:30" s="1" customFormat="1" ht="14.25">
      <c r="U409" s="13"/>
      <c r="AD409" s="13"/>
    </row>
    <row r="410" spans="21:30" s="1" customFormat="1" ht="14.25">
      <c r="U410" s="13"/>
      <c r="AD410" s="13"/>
    </row>
    <row r="411" spans="21:30" s="1" customFormat="1" ht="14.25">
      <c r="U411" s="13"/>
      <c r="AD411" s="13"/>
    </row>
    <row r="412" spans="21:30" s="1" customFormat="1" ht="14.25">
      <c r="U412" s="13"/>
      <c r="AD412" s="13"/>
    </row>
    <row r="413" spans="21:30" s="1" customFormat="1" ht="14.25">
      <c r="U413" s="13"/>
      <c r="AD413" s="13"/>
    </row>
    <row r="414" spans="21:30" s="1" customFormat="1" ht="14.25">
      <c r="U414" s="13"/>
      <c r="AD414" s="13"/>
    </row>
    <row r="415" spans="21:30" s="1" customFormat="1" ht="14.25">
      <c r="U415" s="13"/>
      <c r="AD415" s="13"/>
    </row>
    <row r="416" spans="21:30" s="1" customFormat="1" ht="14.25">
      <c r="U416" s="13"/>
      <c r="AD416" s="13"/>
    </row>
    <row r="417" spans="21:30" s="1" customFormat="1" ht="14.25">
      <c r="U417" s="13"/>
      <c r="AD417" s="13"/>
    </row>
    <row r="418" spans="21:30" s="1" customFormat="1" ht="14.25">
      <c r="U418" s="13"/>
      <c r="AD418" s="13"/>
    </row>
    <row r="419" spans="21:30" s="1" customFormat="1" ht="14.25">
      <c r="U419" s="13"/>
      <c r="AD419" s="13"/>
    </row>
    <row r="420" spans="21:30" s="1" customFormat="1" ht="14.25">
      <c r="U420" s="13"/>
      <c r="AD420" s="13"/>
    </row>
    <row r="421" spans="21:30" s="1" customFormat="1" ht="14.25">
      <c r="U421" s="13"/>
      <c r="AD421" s="13"/>
    </row>
    <row r="422" spans="21:30" s="1" customFormat="1" ht="14.25">
      <c r="U422" s="13"/>
      <c r="AD422" s="13"/>
    </row>
    <row r="423" spans="21:30" s="1" customFormat="1" ht="14.25">
      <c r="U423" s="13"/>
      <c r="AD423" s="13"/>
    </row>
    <row r="424" spans="21:30" s="1" customFormat="1" ht="14.25">
      <c r="U424" s="13"/>
      <c r="AD424" s="13"/>
    </row>
    <row r="425" spans="21:30" s="1" customFormat="1" ht="14.25">
      <c r="U425" s="13"/>
      <c r="AD425" s="13"/>
    </row>
    <row r="426" spans="21:30" s="1" customFormat="1" ht="14.25">
      <c r="U426" s="13"/>
      <c r="AD426" s="13"/>
    </row>
    <row r="427" spans="21:30" s="1" customFormat="1" ht="14.25">
      <c r="U427" s="13"/>
      <c r="AD427" s="13"/>
    </row>
    <row r="428" spans="21:30" s="1" customFormat="1" ht="14.25">
      <c r="U428" s="13"/>
      <c r="AD428" s="13"/>
    </row>
    <row r="429" spans="21:30" s="1" customFormat="1" ht="14.25">
      <c r="U429" s="13"/>
      <c r="AD429" s="13"/>
    </row>
    <row r="430" spans="21:30" s="1" customFormat="1" ht="14.25">
      <c r="U430" s="13"/>
      <c r="AD430" s="13"/>
    </row>
    <row r="431" spans="21:30" s="1" customFormat="1" ht="14.25">
      <c r="U431" s="13"/>
      <c r="AD431" s="13"/>
    </row>
    <row r="432" spans="21:30" s="1" customFormat="1" ht="14.25">
      <c r="U432" s="13"/>
      <c r="AD432" s="13"/>
    </row>
    <row r="433" spans="21:30" s="1" customFormat="1" ht="14.25">
      <c r="U433" s="13"/>
      <c r="AD433" s="13"/>
    </row>
    <row r="434" spans="21:30" s="1" customFormat="1" ht="14.25">
      <c r="U434" s="13"/>
      <c r="AD434" s="13"/>
    </row>
    <row r="435" spans="21:30" s="1" customFormat="1" ht="14.25">
      <c r="U435" s="13"/>
      <c r="AD435" s="13"/>
    </row>
    <row r="436" spans="21:30" s="1" customFormat="1" ht="14.25">
      <c r="U436" s="13"/>
      <c r="AD436" s="13"/>
    </row>
    <row r="437" spans="21:30" s="1" customFormat="1" ht="14.25">
      <c r="U437" s="13"/>
      <c r="AD437" s="13"/>
    </row>
    <row r="438" spans="21:30" s="1" customFormat="1" ht="14.25">
      <c r="U438" s="13"/>
      <c r="AD438" s="13"/>
    </row>
    <row r="439" spans="21:30" s="1" customFormat="1" ht="14.25">
      <c r="U439" s="13"/>
      <c r="AD439" s="13"/>
    </row>
    <row r="440" spans="21:30" s="1" customFormat="1" ht="14.25">
      <c r="U440" s="13"/>
      <c r="AD440" s="13"/>
    </row>
    <row r="441" spans="21:30" s="1" customFormat="1" ht="14.25">
      <c r="U441" s="13"/>
      <c r="AD441" s="13"/>
    </row>
    <row r="442" spans="21:30" s="1" customFormat="1" ht="14.25">
      <c r="U442" s="13"/>
      <c r="AD442" s="13"/>
    </row>
    <row r="443" spans="21:30" s="1" customFormat="1" ht="14.25">
      <c r="U443" s="13"/>
      <c r="AD443" s="13"/>
    </row>
    <row r="444" spans="21:30" s="1" customFormat="1" ht="14.25">
      <c r="U444" s="13"/>
      <c r="AD444" s="13"/>
    </row>
    <row r="445" spans="21:30" s="1" customFormat="1" ht="14.25">
      <c r="U445" s="13"/>
      <c r="AD445" s="13"/>
    </row>
    <row r="446" spans="21:30" s="1" customFormat="1" ht="14.25">
      <c r="U446" s="13"/>
      <c r="AD446" s="13"/>
    </row>
    <row r="447" spans="21:30" s="1" customFormat="1" ht="14.25">
      <c r="U447" s="13"/>
      <c r="AD447" s="13"/>
    </row>
    <row r="448" spans="21:30" s="1" customFormat="1" ht="14.25">
      <c r="U448" s="13"/>
      <c r="AD448" s="13"/>
    </row>
    <row r="449" spans="21:30" s="1" customFormat="1" ht="14.25">
      <c r="U449" s="13"/>
      <c r="AD449" s="13"/>
    </row>
    <row r="450" spans="21:30" s="1" customFormat="1" ht="14.25">
      <c r="U450" s="13"/>
      <c r="AD450" s="13"/>
    </row>
    <row r="451" spans="21:30" s="1" customFormat="1" ht="14.25">
      <c r="U451" s="13"/>
      <c r="AD451" s="13"/>
    </row>
    <row r="452" spans="21:30" s="1" customFormat="1" ht="14.25">
      <c r="U452" s="13"/>
      <c r="AD452" s="13"/>
    </row>
    <row r="453" spans="21:30" s="1" customFormat="1" ht="14.25">
      <c r="U453" s="13"/>
      <c r="AD453" s="13"/>
    </row>
    <row r="454" spans="21:30" s="1" customFormat="1" ht="14.25">
      <c r="U454" s="13"/>
      <c r="AD454" s="13"/>
    </row>
    <row r="455" spans="21:30" s="1" customFormat="1" ht="14.25">
      <c r="U455" s="13"/>
      <c r="AD455" s="13"/>
    </row>
    <row r="456" spans="21:30" s="1" customFormat="1" ht="14.25">
      <c r="U456" s="13"/>
      <c r="AD456" s="13"/>
    </row>
    <row r="457" spans="21:30" s="1" customFormat="1" ht="14.25">
      <c r="U457" s="13"/>
      <c r="AD457" s="13"/>
    </row>
    <row r="458" spans="21:30" s="1" customFormat="1" ht="14.25">
      <c r="U458" s="13"/>
      <c r="AD458" s="13"/>
    </row>
    <row r="459" spans="21:30" s="1" customFormat="1" ht="14.25">
      <c r="U459" s="13"/>
      <c r="AD459" s="13"/>
    </row>
    <row r="460" spans="21:30" s="1" customFormat="1" ht="14.25">
      <c r="U460" s="13"/>
      <c r="AD460" s="13"/>
    </row>
    <row r="461" spans="21:30" s="1" customFormat="1" ht="14.25">
      <c r="U461" s="13"/>
      <c r="AD461" s="13"/>
    </row>
    <row r="462" spans="21:30" s="1" customFormat="1" ht="14.25">
      <c r="U462" s="13"/>
      <c r="AD462" s="13"/>
    </row>
    <row r="463" spans="21:30" s="1" customFormat="1" ht="14.25">
      <c r="U463" s="13"/>
      <c r="AD463" s="13"/>
    </row>
    <row r="464" spans="21:30" s="1" customFormat="1" ht="14.25">
      <c r="U464" s="13"/>
      <c r="AD464" s="13"/>
    </row>
    <row r="465" spans="21:30" s="1" customFormat="1" ht="14.25">
      <c r="U465" s="13"/>
      <c r="AD465" s="13"/>
    </row>
    <row r="466" spans="21:30" s="1" customFormat="1" ht="14.25">
      <c r="U466" s="13"/>
      <c r="AD466" s="13"/>
    </row>
    <row r="467" spans="21:30" s="1" customFormat="1" ht="14.25">
      <c r="U467" s="13"/>
      <c r="AD467" s="13"/>
    </row>
    <row r="468" spans="21:30" s="1" customFormat="1" ht="14.25">
      <c r="U468" s="13"/>
      <c r="AD468" s="13"/>
    </row>
    <row r="469" spans="21:30" s="1" customFormat="1" ht="14.25">
      <c r="U469" s="13"/>
      <c r="AD469" s="13"/>
    </row>
    <row r="470" spans="21:30" s="1" customFormat="1" ht="14.25">
      <c r="U470" s="13"/>
      <c r="AD470" s="13"/>
    </row>
    <row r="471" spans="21:30" s="1" customFormat="1" ht="14.25">
      <c r="U471" s="13"/>
      <c r="AD471" s="13"/>
    </row>
    <row r="472" spans="21:30" s="1" customFormat="1" ht="14.25">
      <c r="U472" s="13"/>
      <c r="AD472" s="13"/>
    </row>
    <row r="473" spans="21:30" s="1" customFormat="1" ht="14.25">
      <c r="U473" s="13"/>
      <c r="AD473" s="13"/>
    </row>
    <row r="474" spans="21:30" s="1" customFormat="1" ht="14.25">
      <c r="U474" s="13"/>
      <c r="AD474" s="13"/>
    </row>
    <row r="475" spans="21:30" s="1" customFormat="1" ht="14.25">
      <c r="U475" s="13"/>
      <c r="AD475" s="13"/>
    </row>
    <row r="476" spans="21:30" s="1" customFormat="1" ht="14.25">
      <c r="U476" s="13"/>
      <c r="AD476" s="13"/>
    </row>
    <row r="477" spans="21:30" s="1" customFormat="1" ht="14.25">
      <c r="U477" s="13"/>
      <c r="AD477" s="13"/>
    </row>
    <row r="478" spans="21:30" s="1" customFormat="1" ht="14.25">
      <c r="U478" s="13"/>
      <c r="AD478" s="13"/>
    </row>
    <row r="479" spans="21:30" s="1" customFormat="1" ht="14.25">
      <c r="U479" s="13"/>
      <c r="AD479" s="13"/>
    </row>
    <row r="480" spans="21:30" s="1" customFormat="1" ht="14.25">
      <c r="U480" s="13"/>
      <c r="AD480" s="13"/>
    </row>
    <row r="481" spans="21:30" s="1" customFormat="1" ht="14.25">
      <c r="U481" s="13"/>
      <c r="AD481" s="13"/>
    </row>
    <row r="482" spans="21:30" s="1" customFormat="1" ht="14.25">
      <c r="U482" s="13"/>
      <c r="AD482" s="13"/>
    </row>
    <row r="483" spans="21:30" s="1" customFormat="1" ht="14.25">
      <c r="U483" s="13"/>
      <c r="AD483" s="13"/>
    </row>
    <row r="484" spans="21:30" s="1" customFormat="1" ht="14.25">
      <c r="U484" s="13"/>
      <c r="AD484" s="13"/>
    </row>
    <row r="485" spans="21:30" s="1" customFormat="1" ht="14.25">
      <c r="U485" s="13"/>
      <c r="AD485" s="13"/>
    </row>
    <row r="486" spans="21:30" s="1" customFormat="1" ht="14.25">
      <c r="U486" s="13"/>
      <c r="AD486" s="13"/>
    </row>
    <row r="487" spans="21:30" s="1" customFormat="1" ht="14.25">
      <c r="U487" s="13"/>
      <c r="AD487" s="13"/>
    </row>
    <row r="488" spans="21:30" s="1" customFormat="1" ht="14.25">
      <c r="U488" s="13"/>
      <c r="AD488" s="13"/>
    </row>
    <row r="489" spans="21:30" s="1" customFormat="1" ht="14.25">
      <c r="U489" s="13"/>
      <c r="AD489" s="13"/>
    </row>
    <row r="490" spans="21:30" s="1" customFormat="1" ht="14.25">
      <c r="U490" s="13"/>
      <c r="AD490" s="13"/>
    </row>
    <row r="491" spans="21:30" s="1" customFormat="1" ht="14.25">
      <c r="U491" s="13"/>
      <c r="AD491" s="13"/>
    </row>
    <row r="492" spans="21:30" s="1" customFormat="1" ht="14.25">
      <c r="U492" s="13"/>
      <c r="AD492" s="13"/>
    </row>
    <row r="493" spans="21:30" s="1" customFormat="1" ht="14.25">
      <c r="U493" s="13"/>
      <c r="AD493" s="13"/>
    </row>
    <row r="494" spans="21:30" s="1" customFormat="1" ht="14.25">
      <c r="U494" s="13"/>
      <c r="AD494" s="13"/>
    </row>
    <row r="495" spans="21:30" s="1" customFormat="1" ht="14.25">
      <c r="U495" s="13"/>
      <c r="AD495" s="13"/>
    </row>
    <row r="496" spans="21:30" s="1" customFormat="1" ht="14.25">
      <c r="U496" s="13"/>
      <c r="AD496" s="13"/>
    </row>
    <row r="497" spans="21:30" s="1" customFormat="1" ht="14.25">
      <c r="U497" s="13"/>
      <c r="AD497" s="13"/>
    </row>
    <row r="498" spans="21:30" s="1" customFormat="1" ht="14.25">
      <c r="U498" s="13"/>
      <c r="AD498" s="13"/>
    </row>
    <row r="499" spans="21:30" s="1" customFormat="1" ht="14.25">
      <c r="U499" s="13"/>
      <c r="AD499" s="13"/>
    </row>
    <row r="500" spans="21:30" s="1" customFormat="1" ht="14.25">
      <c r="U500" s="13"/>
      <c r="AD500" s="13"/>
    </row>
    <row r="501" spans="21:30" s="1" customFormat="1" ht="14.25">
      <c r="U501" s="13"/>
      <c r="AD501" s="13"/>
    </row>
    <row r="502" spans="21:30" s="1" customFormat="1" ht="14.25">
      <c r="U502" s="13"/>
      <c r="AD502" s="13"/>
    </row>
    <row r="503" spans="21:30" s="1" customFormat="1" ht="14.25">
      <c r="U503" s="13"/>
      <c r="AD503" s="13"/>
    </row>
    <row r="504" spans="21:30" s="1" customFormat="1" ht="14.25">
      <c r="U504" s="13"/>
      <c r="AD504" s="13"/>
    </row>
    <row r="505" spans="21:30" s="1" customFormat="1" ht="14.25">
      <c r="U505" s="13"/>
      <c r="AD505" s="13"/>
    </row>
    <row r="506" spans="21:30" s="1" customFormat="1" ht="14.25">
      <c r="U506" s="13"/>
      <c r="AD506" s="13"/>
    </row>
    <row r="507" spans="21:30" s="1" customFormat="1" ht="14.25">
      <c r="U507" s="13"/>
      <c r="AD507" s="13"/>
    </row>
    <row r="508" spans="21:30" s="1" customFormat="1" ht="14.25">
      <c r="U508" s="13"/>
      <c r="AD508" s="13"/>
    </row>
    <row r="509" spans="21:30" s="1" customFormat="1" ht="14.25">
      <c r="U509" s="13"/>
      <c r="AD509" s="13"/>
    </row>
    <row r="510" spans="21:30" s="1" customFormat="1" ht="14.25">
      <c r="U510" s="13"/>
      <c r="AD510" s="13"/>
    </row>
    <row r="511" spans="21:30" s="1" customFormat="1" ht="14.25">
      <c r="U511" s="13"/>
      <c r="AD511" s="13"/>
    </row>
    <row r="512" spans="21:30" s="1" customFormat="1" ht="14.25">
      <c r="U512" s="13"/>
      <c r="AD512" s="13"/>
    </row>
    <row r="513" spans="21:30" s="1" customFormat="1" ht="14.25">
      <c r="U513" s="13"/>
      <c r="AD513" s="13"/>
    </row>
    <row r="514" spans="21:30" s="1" customFormat="1" ht="14.25">
      <c r="U514" s="13"/>
      <c r="AD514" s="13"/>
    </row>
    <row r="515" spans="21:30" s="1" customFormat="1" ht="14.25">
      <c r="U515" s="13"/>
      <c r="AD515" s="13"/>
    </row>
    <row r="516" spans="21:30" s="1" customFormat="1" ht="14.25">
      <c r="U516" s="13"/>
      <c r="AD516" s="13"/>
    </row>
    <row r="517" spans="21:30" s="1" customFormat="1" ht="14.25">
      <c r="U517" s="13"/>
      <c r="AD517" s="13"/>
    </row>
    <row r="518" spans="21:30" s="1" customFormat="1" ht="14.25">
      <c r="U518" s="13"/>
      <c r="AD518" s="13"/>
    </row>
    <row r="519" spans="21:30" s="1" customFormat="1" ht="14.25">
      <c r="U519" s="13"/>
      <c r="AD519" s="13"/>
    </row>
    <row r="520" spans="21:30" s="1" customFormat="1" ht="14.25">
      <c r="U520" s="13"/>
      <c r="AD520" s="13"/>
    </row>
    <row r="521" spans="21:30" s="1" customFormat="1" ht="14.25">
      <c r="U521" s="13"/>
      <c r="AD521" s="13"/>
    </row>
    <row r="522" spans="21:30" s="1" customFormat="1" ht="14.25">
      <c r="U522" s="13"/>
      <c r="AD522" s="13"/>
    </row>
    <row r="523" spans="21:30" s="1" customFormat="1" ht="14.25">
      <c r="U523" s="13"/>
      <c r="AD523" s="13"/>
    </row>
    <row r="524" spans="21:30" s="1" customFormat="1" ht="14.25">
      <c r="U524" s="13"/>
      <c r="AD524" s="13"/>
    </row>
    <row r="525" spans="21:30" s="1" customFormat="1" ht="14.25">
      <c r="U525" s="13"/>
      <c r="AD525" s="13"/>
    </row>
    <row r="526" spans="21:30" s="1" customFormat="1" ht="14.25">
      <c r="U526" s="13"/>
      <c r="AD526" s="13"/>
    </row>
    <row r="527" spans="21:30" s="1" customFormat="1" ht="14.25">
      <c r="U527" s="13"/>
      <c r="AD527" s="13"/>
    </row>
    <row r="528" spans="21:30" s="1" customFormat="1" ht="14.25">
      <c r="U528" s="13"/>
      <c r="AD528" s="13"/>
    </row>
    <row r="529" spans="21:30" s="1" customFormat="1" ht="14.25">
      <c r="U529" s="13"/>
      <c r="AD529" s="13"/>
    </row>
    <row r="530" spans="21:30" s="1" customFormat="1" ht="14.25">
      <c r="U530" s="13"/>
      <c r="AD530" s="13"/>
    </row>
    <row r="531" spans="21:30" s="1" customFormat="1" ht="14.25">
      <c r="U531" s="13"/>
      <c r="AD531" s="13"/>
    </row>
    <row r="532" spans="21:30" s="1" customFormat="1" ht="14.25">
      <c r="U532" s="13"/>
      <c r="AD532" s="13"/>
    </row>
    <row r="533" spans="21:30" s="1" customFormat="1" ht="14.25">
      <c r="U533" s="13"/>
      <c r="AD533" s="13"/>
    </row>
    <row r="534" spans="21:30" s="1" customFormat="1" ht="14.25">
      <c r="U534" s="13"/>
      <c r="AD534" s="13"/>
    </row>
    <row r="535" spans="21:30" s="1" customFormat="1" ht="14.25">
      <c r="U535" s="13"/>
      <c r="AD535" s="13"/>
    </row>
    <row r="536" spans="21:30" s="1" customFormat="1" ht="14.25">
      <c r="U536" s="13"/>
      <c r="AD536" s="13"/>
    </row>
    <row r="537" spans="21:30" s="1" customFormat="1" ht="14.25">
      <c r="U537" s="13"/>
      <c r="AD537" s="13"/>
    </row>
    <row r="538" spans="21:30" s="1" customFormat="1" ht="14.25">
      <c r="U538" s="13"/>
      <c r="AD538" s="13"/>
    </row>
    <row r="539" spans="21:30" s="1" customFormat="1" ht="14.25">
      <c r="U539" s="13"/>
      <c r="AD539" s="13"/>
    </row>
    <row r="540" spans="21:30" s="1" customFormat="1" ht="14.25">
      <c r="U540" s="13"/>
      <c r="AD540" s="13"/>
    </row>
    <row r="541" spans="21:30" s="1" customFormat="1" ht="14.25">
      <c r="U541" s="13"/>
      <c r="AD541" s="13"/>
    </row>
    <row r="542" spans="21:30" s="1" customFormat="1" ht="14.25">
      <c r="U542" s="13"/>
      <c r="AD542" s="13"/>
    </row>
    <row r="543" spans="21:30" s="1" customFormat="1" ht="14.25">
      <c r="U543" s="13"/>
      <c r="AD543" s="13"/>
    </row>
    <row r="544" spans="21:30" s="1" customFormat="1" ht="14.25">
      <c r="U544" s="13"/>
      <c r="AD544" s="13"/>
    </row>
    <row r="545" spans="21:30" s="1" customFormat="1" ht="14.25">
      <c r="U545" s="13"/>
      <c r="AD545" s="13"/>
    </row>
    <row r="546" spans="21:30" s="1" customFormat="1" ht="14.25">
      <c r="U546" s="13"/>
      <c r="AD546" s="13"/>
    </row>
    <row r="547" spans="21:30" s="1" customFormat="1" ht="14.25">
      <c r="U547" s="13"/>
      <c r="AD547" s="13"/>
    </row>
    <row r="548" spans="21:30" s="1" customFormat="1" ht="14.25">
      <c r="U548" s="13"/>
      <c r="AD548" s="13"/>
    </row>
    <row r="549" spans="21:30" s="1" customFormat="1" ht="14.25">
      <c r="U549" s="13"/>
      <c r="AD549" s="13"/>
    </row>
    <row r="550" spans="21:30" s="1" customFormat="1" ht="14.25">
      <c r="U550" s="13"/>
      <c r="AD550" s="13"/>
    </row>
    <row r="551" spans="21:30" s="1" customFormat="1" ht="14.25">
      <c r="U551" s="13"/>
      <c r="AD551" s="13"/>
    </row>
    <row r="552" spans="21:30" s="1" customFormat="1" ht="14.25">
      <c r="U552" s="13"/>
      <c r="AD552" s="13"/>
    </row>
    <row r="553" spans="21:30" s="1" customFormat="1" ht="14.25">
      <c r="U553" s="13"/>
      <c r="AD553" s="13"/>
    </row>
    <row r="554" spans="21:30" s="1" customFormat="1" ht="14.25">
      <c r="U554" s="13"/>
      <c r="AD554" s="13"/>
    </row>
    <row r="555" spans="21:30" s="1" customFormat="1" ht="14.25">
      <c r="U555" s="13"/>
      <c r="AD555" s="13"/>
    </row>
    <row r="556" spans="21:30" s="1" customFormat="1" ht="14.25">
      <c r="U556" s="13"/>
      <c r="AD556" s="13"/>
    </row>
    <row r="557" spans="21:30" s="1" customFormat="1" ht="14.25">
      <c r="U557" s="13"/>
      <c r="AD557" s="13"/>
    </row>
    <row r="558" spans="21:30" s="1" customFormat="1" ht="14.25">
      <c r="U558" s="13"/>
      <c r="AD558" s="13"/>
    </row>
    <row r="559" spans="21:30" s="1" customFormat="1" ht="14.25">
      <c r="U559" s="13"/>
      <c r="AD559" s="13"/>
    </row>
    <row r="560" spans="21:30" s="1" customFormat="1" ht="14.25">
      <c r="U560" s="13"/>
      <c r="AD560" s="13"/>
    </row>
    <row r="561" spans="21:30" s="1" customFormat="1" ht="14.25">
      <c r="U561" s="13"/>
      <c r="AD561" s="13"/>
    </row>
    <row r="562" spans="21:30" s="1" customFormat="1" ht="14.25">
      <c r="U562" s="13"/>
      <c r="AD562" s="13"/>
    </row>
    <row r="563" spans="21:30" s="1" customFormat="1" ht="14.25">
      <c r="U563" s="13"/>
      <c r="AD563" s="13"/>
    </row>
    <row r="564" spans="21:30" s="1" customFormat="1" ht="14.25">
      <c r="U564" s="13"/>
      <c r="AD564" s="13"/>
    </row>
    <row r="565" spans="21:30" s="1" customFormat="1" ht="14.25">
      <c r="U565" s="13"/>
      <c r="AD565" s="13"/>
    </row>
    <row r="566" spans="21:30" s="1" customFormat="1" ht="14.25">
      <c r="U566" s="13"/>
      <c r="AD566" s="13"/>
    </row>
    <row r="567" spans="21:30" s="1" customFormat="1" ht="14.25">
      <c r="U567" s="13"/>
      <c r="AD567" s="13"/>
    </row>
    <row r="568" spans="21:30" s="1" customFormat="1" ht="14.25">
      <c r="U568" s="13"/>
      <c r="AD568" s="13"/>
    </row>
    <row r="569" spans="21:30" s="1" customFormat="1" ht="14.25">
      <c r="U569" s="13"/>
      <c r="AD569" s="13"/>
    </row>
    <row r="570" spans="21:30" s="1" customFormat="1" ht="14.25">
      <c r="U570" s="13"/>
      <c r="AD570" s="13"/>
    </row>
    <row r="571" spans="21:30" s="1" customFormat="1" ht="14.25">
      <c r="U571" s="13"/>
      <c r="AD571" s="13"/>
    </row>
    <row r="572" spans="21:30" s="1" customFormat="1" ht="14.25">
      <c r="U572" s="13"/>
      <c r="AD572" s="13"/>
    </row>
    <row r="573" spans="21:30" s="1" customFormat="1" ht="14.25">
      <c r="U573" s="13"/>
      <c r="AD573" s="13"/>
    </row>
    <row r="574" spans="21:30" s="1" customFormat="1" ht="14.25">
      <c r="U574" s="13"/>
      <c r="AD574" s="13"/>
    </row>
    <row r="575" spans="21:30" s="1" customFormat="1" ht="14.25">
      <c r="U575" s="13"/>
      <c r="AD575" s="13"/>
    </row>
    <row r="576" spans="21:30" s="1" customFormat="1" ht="14.25">
      <c r="U576" s="13"/>
      <c r="AD576" s="13"/>
    </row>
    <row r="577" spans="21:30" s="1" customFormat="1" ht="14.25">
      <c r="U577" s="13"/>
      <c r="AD577" s="13"/>
    </row>
    <row r="578" spans="21:30" s="1" customFormat="1" ht="14.25">
      <c r="U578" s="13"/>
      <c r="AD578" s="13"/>
    </row>
    <row r="579" spans="21:30" s="1" customFormat="1" ht="14.25">
      <c r="U579" s="13"/>
      <c r="AD579" s="13"/>
    </row>
    <row r="580" spans="21:30" s="1" customFormat="1" ht="14.25">
      <c r="U580" s="13"/>
      <c r="AD580" s="13"/>
    </row>
    <row r="581" spans="21:30" s="1" customFormat="1" ht="14.25">
      <c r="U581" s="13"/>
      <c r="AD581" s="13"/>
    </row>
    <row r="582" spans="21:30" s="1" customFormat="1" ht="14.25">
      <c r="U582" s="13"/>
      <c r="AD582" s="13"/>
    </row>
    <row r="583" spans="21:30" s="1" customFormat="1" ht="14.25">
      <c r="U583" s="13"/>
      <c r="AD583" s="13"/>
    </row>
    <row r="584" spans="21:30" s="1" customFormat="1" ht="14.25">
      <c r="U584" s="13"/>
      <c r="AD584" s="13"/>
    </row>
    <row r="585" spans="21:30" s="1" customFormat="1" ht="14.25">
      <c r="U585" s="13"/>
      <c r="AD585" s="13"/>
    </row>
    <row r="586" spans="21:30" s="1" customFormat="1" ht="14.25">
      <c r="U586" s="13"/>
      <c r="AD586" s="13"/>
    </row>
    <row r="587" spans="21:30" s="1" customFormat="1" ht="14.25">
      <c r="U587" s="13"/>
      <c r="AD587" s="13"/>
    </row>
    <row r="588" spans="21:30" s="1" customFormat="1" ht="14.25">
      <c r="U588" s="13"/>
      <c r="AD588" s="13"/>
    </row>
    <row r="589" spans="21:30" s="1" customFormat="1" ht="14.25">
      <c r="U589" s="13"/>
      <c r="AD589" s="13"/>
    </row>
    <row r="590" spans="21:30" s="1" customFormat="1" ht="14.25">
      <c r="U590" s="13"/>
      <c r="AD590" s="13"/>
    </row>
    <row r="591" spans="21:30" s="1" customFormat="1" ht="14.25">
      <c r="U591" s="13"/>
      <c r="AD591" s="13"/>
    </row>
    <row r="592" spans="21:30" s="1" customFormat="1" ht="14.25">
      <c r="U592" s="13"/>
      <c r="AD592" s="13"/>
    </row>
    <row r="593" spans="21:30" s="1" customFormat="1" ht="14.25">
      <c r="U593" s="13"/>
      <c r="AD593" s="13"/>
    </row>
    <row r="594" spans="21:30" s="1" customFormat="1" ht="14.25">
      <c r="U594" s="13"/>
      <c r="AD594" s="13"/>
    </row>
    <row r="595" spans="21:30" s="1" customFormat="1" ht="14.25">
      <c r="U595" s="13"/>
      <c r="AD595" s="13"/>
    </row>
    <row r="596" spans="21:30" s="1" customFormat="1" ht="14.25">
      <c r="U596" s="13"/>
      <c r="AD596" s="13"/>
    </row>
    <row r="597" spans="21:30" s="1" customFormat="1" ht="14.25">
      <c r="U597" s="13"/>
      <c r="AD597" s="13"/>
    </row>
    <row r="598" spans="21:30" s="1" customFormat="1" ht="14.25">
      <c r="U598" s="13"/>
      <c r="AD598" s="13"/>
    </row>
    <row r="599" spans="21:30" s="1" customFormat="1" ht="14.25">
      <c r="U599" s="13"/>
      <c r="AD599" s="13"/>
    </row>
    <row r="600" spans="21:30" s="1" customFormat="1" ht="14.25">
      <c r="U600" s="13"/>
      <c r="AD600" s="13"/>
    </row>
    <row r="601" spans="21:30" s="1" customFormat="1" ht="14.25">
      <c r="U601" s="13"/>
      <c r="AD601" s="13"/>
    </row>
    <row r="602" spans="21:30" s="1" customFormat="1" ht="14.25">
      <c r="U602" s="13"/>
      <c r="AD602" s="13"/>
    </row>
    <row r="603" spans="21:30" s="1" customFormat="1" ht="14.25">
      <c r="U603" s="13"/>
      <c r="AD603" s="13"/>
    </row>
    <row r="604" spans="21:30" s="1" customFormat="1" ht="14.25">
      <c r="U604" s="13"/>
      <c r="AD604" s="13"/>
    </row>
    <row r="605" spans="21:30" s="1" customFormat="1" ht="14.25">
      <c r="U605" s="13"/>
      <c r="AD605" s="13"/>
    </row>
    <row r="606" spans="21:30" s="1" customFormat="1" ht="14.25">
      <c r="U606" s="13"/>
      <c r="AD606" s="13"/>
    </row>
    <row r="607" spans="21:30" s="1" customFormat="1" ht="14.25">
      <c r="U607" s="13"/>
      <c r="AD607" s="13"/>
    </row>
    <row r="608" spans="21:30" s="1" customFormat="1" ht="14.25">
      <c r="U608" s="13"/>
      <c r="AD608" s="13"/>
    </row>
    <row r="609" spans="21:30" s="1" customFormat="1" ht="14.25">
      <c r="U609" s="13"/>
      <c r="AD609" s="13"/>
    </row>
    <row r="610" spans="21:30" s="1" customFormat="1" ht="14.25">
      <c r="U610" s="13"/>
      <c r="AD610" s="13"/>
    </row>
    <row r="611" spans="21:30" s="1" customFormat="1" ht="14.25">
      <c r="U611" s="13"/>
      <c r="AD611" s="13"/>
    </row>
    <row r="612" spans="21:30" s="1" customFormat="1" ht="14.25">
      <c r="U612" s="13"/>
      <c r="AD612" s="13"/>
    </row>
    <row r="613" spans="21:30" s="1" customFormat="1" ht="14.25">
      <c r="U613" s="13"/>
      <c r="AD613" s="13"/>
    </row>
    <row r="614" spans="21:30" s="1" customFormat="1" ht="14.25">
      <c r="U614" s="13"/>
      <c r="AD614" s="13"/>
    </row>
    <row r="615" spans="21:30" s="1" customFormat="1" ht="14.25">
      <c r="U615" s="13"/>
      <c r="AD615" s="13"/>
    </row>
    <row r="616" spans="21:30" s="1" customFormat="1" ht="14.25">
      <c r="U616" s="13"/>
      <c r="AD616" s="13"/>
    </row>
    <row r="617" spans="21:30" s="1" customFormat="1" ht="14.25">
      <c r="U617" s="13"/>
      <c r="AD617" s="13"/>
    </row>
    <row r="618" spans="21:30" s="1" customFormat="1" ht="14.25">
      <c r="U618" s="13"/>
      <c r="AD618" s="13"/>
    </row>
    <row r="619" spans="21:30" s="1" customFormat="1" ht="14.25">
      <c r="U619" s="13"/>
      <c r="AD619" s="13"/>
    </row>
    <row r="620" spans="21:30" s="1" customFormat="1" ht="14.25">
      <c r="U620" s="13"/>
      <c r="AD620" s="13"/>
    </row>
    <row r="621" spans="21:30" s="1" customFormat="1" ht="14.25">
      <c r="U621" s="13"/>
      <c r="AD621" s="13"/>
    </row>
    <row r="622" spans="21:30" s="1" customFormat="1" ht="14.25">
      <c r="U622" s="13"/>
      <c r="AD622" s="13"/>
    </row>
    <row r="623" spans="21:30" s="1" customFormat="1" ht="14.25">
      <c r="U623" s="13"/>
      <c r="AD623" s="13"/>
    </row>
    <row r="624" spans="21:30" s="1" customFormat="1" ht="14.25">
      <c r="U624" s="13"/>
      <c r="AD624" s="13"/>
    </row>
    <row r="625" spans="21:30" s="1" customFormat="1" ht="14.25">
      <c r="U625" s="13"/>
      <c r="AD625" s="13"/>
    </row>
    <row r="626" spans="21:30" s="1" customFormat="1" ht="14.25">
      <c r="U626" s="13"/>
      <c r="AD626" s="13"/>
    </row>
    <row r="627" spans="21:30" s="1" customFormat="1" ht="14.25">
      <c r="U627" s="13"/>
      <c r="AD627" s="13"/>
    </row>
    <row r="628" spans="21:30" s="1" customFormat="1" ht="14.25">
      <c r="U628" s="13"/>
      <c r="AD628" s="13"/>
    </row>
    <row r="629" spans="21:30" s="1" customFormat="1" ht="14.25">
      <c r="U629" s="13"/>
      <c r="AD629" s="13"/>
    </row>
    <row r="630" spans="21:30" s="1" customFormat="1" ht="14.25">
      <c r="U630" s="13"/>
      <c r="AD630" s="13"/>
    </row>
    <row r="631" spans="21:30" s="1" customFormat="1" ht="14.25">
      <c r="U631" s="13"/>
      <c r="AD631" s="13"/>
    </row>
    <row r="632" spans="21:30" s="1" customFormat="1" ht="14.25">
      <c r="U632" s="13"/>
      <c r="AD632" s="13"/>
    </row>
    <row r="633" spans="21:30" s="1" customFormat="1" ht="14.25">
      <c r="U633" s="13"/>
      <c r="AD633" s="13"/>
    </row>
    <row r="634" spans="21:30" s="1" customFormat="1" ht="14.25">
      <c r="U634" s="13"/>
      <c r="AD634" s="13"/>
    </row>
    <row r="635" spans="21:30" s="1" customFormat="1" ht="14.25">
      <c r="U635" s="13"/>
      <c r="AD635" s="13"/>
    </row>
    <row r="636" spans="21:30" s="1" customFormat="1" ht="14.25">
      <c r="U636" s="13"/>
      <c r="AD636" s="13"/>
    </row>
    <row r="637" spans="21:30" s="1" customFormat="1" ht="14.25">
      <c r="U637" s="13"/>
      <c r="AD637" s="13"/>
    </row>
    <row r="638" spans="21:30" s="1" customFormat="1" ht="14.25">
      <c r="U638" s="13"/>
      <c r="AD638" s="13"/>
    </row>
    <row r="639" spans="21:30" s="1" customFormat="1" ht="14.25">
      <c r="U639" s="13"/>
      <c r="AD639" s="13"/>
    </row>
    <row r="640" spans="21:30" s="1" customFormat="1" ht="14.25">
      <c r="U640" s="13"/>
      <c r="AD640" s="13"/>
    </row>
    <row r="641" spans="21:30" s="1" customFormat="1" ht="14.25">
      <c r="U641" s="13"/>
      <c r="AD641" s="13"/>
    </row>
    <row r="642" spans="21:30" s="1" customFormat="1" ht="14.25">
      <c r="U642" s="13"/>
      <c r="AD642" s="13"/>
    </row>
    <row r="643" spans="21:30" s="1" customFormat="1" ht="14.25">
      <c r="U643" s="13"/>
      <c r="AD643" s="13"/>
    </row>
    <row r="644" spans="21:30" s="1" customFormat="1" ht="14.25">
      <c r="U644" s="13"/>
      <c r="AD644" s="13"/>
    </row>
    <row r="645" spans="21:30" s="1" customFormat="1" ht="14.25">
      <c r="U645" s="13"/>
      <c r="AD645" s="13"/>
    </row>
    <row r="646" spans="21:30" s="1" customFormat="1" ht="14.25">
      <c r="U646" s="13"/>
      <c r="AD646" s="13"/>
    </row>
    <row r="647" spans="21:30" s="1" customFormat="1" ht="14.25">
      <c r="U647" s="13"/>
      <c r="AD647" s="13"/>
    </row>
    <row r="648" spans="21:30" s="1" customFormat="1" ht="14.25">
      <c r="U648" s="13"/>
      <c r="AD648" s="13"/>
    </row>
    <row r="649" spans="21:30" s="1" customFormat="1" ht="14.25">
      <c r="U649" s="13"/>
      <c r="AD649" s="13"/>
    </row>
    <row r="650" spans="21:30" s="1" customFormat="1" ht="14.25">
      <c r="U650" s="13"/>
      <c r="AD650" s="13"/>
    </row>
    <row r="651" spans="21:30" s="1" customFormat="1" ht="14.25">
      <c r="U651" s="13"/>
      <c r="AD651" s="13"/>
    </row>
    <row r="652" spans="21:30" s="1" customFormat="1" ht="14.25">
      <c r="U652" s="13"/>
      <c r="AD652" s="13"/>
    </row>
    <row r="653" spans="21:30" s="1" customFormat="1" ht="14.25">
      <c r="U653" s="13"/>
      <c r="AD653" s="13"/>
    </row>
    <row r="654" spans="21:30" s="1" customFormat="1" ht="14.25">
      <c r="U654" s="13"/>
      <c r="AD654" s="13"/>
    </row>
    <row r="655" spans="21:30" s="1" customFormat="1" ht="14.25">
      <c r="U655" s="13"/>
      <c r="AD655" s="13"/>
    </row>
    <row r="656" spans="21:30" s="1" customFormat="1" ht="14.25">
      <c r="U656" s="13"/>
      <c r="AD656" s="13"/>
    </row>
    <row r="657" spans="21:30" s="1" customFormat="1" ht="14.25">
      <c r="U657" s="13"/>
      <c r="AD657" s="13"/>
    </row>
    <row r="658" spans="21:30" s="1" customFormat="1" ht="14.25">
      <c r="U658" s="13"/>
      <c r="AD658" s="13"/>
    </row>
    <row r="659" spans="21:30" s="1" customFormat="1" ht="14.25">
      <c r="U659" s="13"/>
      <c r="AD659" s="13"/>
    </row>
    <row r="660" spans="21:30" s="1" customFormat="1" ht="14.25">
      <c r="U660" s="13"/>
      <c r="AD660" s="13"/>
    </row>
    <row r="661" spans="21:30" s="1" customFormat="1" ht="14.25">
      <c r="U661" s="13"/>
      <c r="AD661" s="13"/>
    </row>
    <row r="662" spans="21:30" s="1" customFormat="1" ht="14.25">
      <c r="U662" s="13"/>
      <c r="AD662" s="13"/>
    </row>
    <row r="663" spans="21:30" s="1" customFormat="1" ht="14.25">
      <c r="U663" s="13"/>
      <c r="AD663" s="13"/>
    </row>
    <row r="664" spans="21:30" s="1" customFormat="1" ht="14.25">
      <c r="U664" s="13"/>
      <c r="AD664" s="13"/>
    </row>
    <row r="665" spans="21:30" s="1" customFormat="1" ht="14.25">
      <c r="U665" s="13"/>
      <c r="AD665" s="13"/>
    </row>
    <row r="666" spans="21:30" s="1" customFormat="1" ht="14.25">
      <c r="U666" s="13"/>
      <c r="AD666" s="13"/>
    </row>
    <row r="667" spans="21:30" s="1" customFormat="1" ht="14.25">
      <c r="U667" s="13"/>
      <c r="AD667" s="13"/>
    </row>
    <row r="668" spans="21:30" s="1" customFormat="1" ht="14.25">
      <c r="U668" s="13"/>
      <c r="AD668" s="13"/>
    </row>
    <row r="669" spans="21:30" s="1" customFormat="1" ht="14.25">
      <c r="U669" s="13"/>
      <c r="AD669" s="13"/>
    </row>
    <row r="670" spans="21:30" s="1" customFormat="1" ht="14.25">
      <c r="U670" s="13"/>
      <c r="AD670" s="13"/>
    </row>
    <row r="671" spans="21:30" s="1" customFormat="1" ht="14.25">
      <c r="U671" s="13"/>
      <c r="AD671" s="13"/>
    </row>
    <row r="672" spans="21:30" s="1" customFormat="1" ht="14.25">
      <c r="U672" s="13"/>
      <c r="AD672" s="13"/>
    </row>
    <row r="673" spans="21:30" s="1" customFormat="1" ht="14.25">
      <c r="U673" s="13"/>
      <c r="AD673" s="13"/>
    </row>
    <row r="674" spans="21:30" s="1" customFormat="1" ht="14.25">
      <c r="U674" s="13"/>
      <c r="AD674" s="13"/>
    </row>
    <row r="675" spans="21:30" s="1" customFormat="1" ht="14.25">
      <c r="U675" s="13"/>
      <c r="AD675" s="13"/>
    </row>
    <row r="676" spans="21:30" s="1" customFormat="1" ht="14.25">
      <c r="U676" s="13"/>
      <c r="AD676" s="13"/>
    </row>
    <row r="677" spans="21:30" s="1" customFormat="1" ht="14.25">
      <c r="U677" s="13"/>
      <c r="AD677" s="13"/>
    </row>
    <row r="678" spans="21:30" s="1" customFormat="1" ht="14.25">
      <c r="U678" s="13"/>
      <c r="AD678" s="13"/>
    </row>
    <row r="679" spans="21:30" s="1" customFormat="1" ht="14.25">
      <c r="U679" s="13"/>
      <c r="AD679" s="13"/>
    </row>
    <row r="680" spans="21:30" s="1" customFormat="1" ht="14.25">
      <c r="U680" s="13"/>
      <c r="AD680" s="13"/>
    </row>
    <row r="681" spans="21:30" s="1" customFormat="1" ht="14.25">
      <c r="U681" s="13"/>
      <c r="AD681" s="13"/>
    </row>
    <row r="682" spans="21:30" s="1" customFormat="1" ht="14.25">
      <c r="U682" s="13"/>
      <c r="AD682" s="13"/>
    </row>
    <row r="683" spans="21:30" s="1" customFormat="1" ht="14.25">
      <c r="U683" s="13"/>
      <c r="AD683" s="13"/>
    </row>
    <row r="684" spans="21:30" s="1" customFormat="1" ht="14.25">
      <c r="U684" s="13"/>
      <c r="AD684" s="13"/>
    </row>
    <row r="685" spans="21:30" s="1" customFormat="1" ht="14.25">
      <c r="U685" s="13"/>
      <c r="AD685" s="13"/>
    </row>
    <row r="686" spans="21:30" s="1" customFormat="1" ht="14.25">
      <c r="U686" s="13"/>
      <c r="AD686" s="13"/>
    </row>
    <row r="687" spans="21:30" s="1" customFormat="1" ht="14.25">
      <c r="U687" s="13"/>
      <c r="AD687" s="13"/>
    </row>
    <row r="688" spans="21:30" s="1" customFormat="1" ht="14.25">
      <c r="U688" s="13"/>
      <c r="AD688" s="13"/>
    </row>
    <row r="689" spans="21:30" s="1" customFormat="1" ht="14.25">
      <c r="U689" s="13"/>
      <c r="AD689" s="13"/>
    </row>
    <row r="690" spans="21:30" s="1" customFormat="1" ht="14.25">
      <c r="U690" s="13"/>
      <c r="AD690" s="13"/>
    </row>
    <row r="691" spans="21:30" s="1" customFormat="1" ht="14.25">
      <c r="U691" s="13"/>
      <c r="AD691" s="13"/>
    </row>
    <row r="692" spans="21:30" s="1" customFormat="1" ht="14.25">
      <c r="U692" s="13"/>
      <c r="AD692" s="13"/>
    </row>
    <row r="693" spans="21:30" s="1" customFormat="1" ht="14.25">
      <c r="U693" s="13"/>
      <c r="AD693" s="13"/>
    </row>
    <row r="694" spans="21:30" s="1" customFormat="1" ht="14.25">
      <c r="U694" s="13"/>
      <c r="AD694" s="13"/>
    </row>
    <row r="695" spans="21:30" s="1" customFormat="1" ht="14.25">
      <c r="U695" s="13"/>
      <c r="AD695" s="13"/>
    </row>
    <row r="696" spans="21:30" s="1" customFormat="1" ht="14.25">
      <c r="U696" s="13"/>
      <c r="AD696" s="13"/>
    </row>
    <row r="697" spans="21:30" s="1" customFormat="1" ht="14.25">
      <c r="U697" s="13"/>
      <c r="AD697" s="13"/>
    </row>
    <row r="698" spans="21:30" s="1" customFormat="1" ht="14.25">
      <c r="U698" s="13"/>
      <c r="AD698" s="13"/>
    </row>
    <row r="699" spans="21:30" s="1" customFormat="1" ht="14.25">
      <c r="U699" s="13"/>
      <c r="AD699" s="13"/>
    </row>
    <row r="700" spans="21:30" s="1" customFormat="1" ht="14.25">
      <c r="U700" s="13"/>
      <c r="AD700" s="13"/>
    </row>
    <row r="701" spans="21:30" s="1" customFormat="1" ht="14.25">
      <c r="U701" s="13"/>
      <c r="AD701" s="13"/>
    </row>
    <row r="702" spans="21:30" s="1" customFormat="1" ht="14.25">
      <c r="U702" s="13"/>
      <c r="AD702" s="13"/>
    </row>
    <row r="703" spans="21:30" s="1" customFormat="1" ht="14.25">
      <c r="U703" s="13"/>
      <c r="AD703" s="13"/>
    </row>
    <row r="704" spans="21:30" s="1" customFormat="1" ht="14.25">
      <c r="U704" s="13"/>
      <c r="AD704" s="13"/>
    </row>
    <row r="705" spans="21:30" s="1" customFormat="1" ht="14.25">
      <c r="U705" s="13"/>
      <c r="AD705" s="13"/>
    </row>
    <row r="706" spans="21:30" s="1" customFormat="1" ht="14.25">
      <c r="U706" s="13"/>
      <c r="AD706" s="13"/>
    </row>
    <row r="707" spans="21:30" s="1" customFormat="1" ht="14.25">
      <c r="U707" s="13"/>
      <c r="AD707" s="13"/>
    </row>
    <row r="708" spans="21:30" s="1" customFormat="1" ht="14.25">
      <c r="U708" s="13"/>
      <c r="AD708" s="13"/>
    </row>
    <row r="709" spans="21:30" s="1" customFormat="1" ht="14.25">
      <c r="U709" s="13"/>
      <c r="AD709" s="13"/>
    </row>
    <row r="710" spans="21:30" s="1" customFormat="1" ht="14.25">
      <c r="U710" s="13"/>
      <c r="AD710" s="13"/>
    </row>
    <row r="711" spans="21:30" s="1" customFormat="1" ht="14.25">
      <c r="U711" s="13"/>
      <c r="AD711" s="13"/>
    </row>
    <row r="712" spans="21:30" s="1" customFormat="1" ht="14.25">
      <c r="U712" s="13"/>
      <c r="AD712" s="13"/>
    </row>
    <row r="713" spans="21:30" s="1" customFormat="1" ht="14.25">
      <c r="U713" s="13"/>
      <c r="AD713" s="13"/>
    </row>
    <row r="714" spans="21:30" s="1" customFormat="1" ht="14.25">
      <c r="U714" s="13"/>
      <c r="AD714" s="13"/>
    </row>
    <row r="715" spans="21:30" s="1" customFormat="1" ht="14.25">
      <c r="U715" s="13"/>
      <c r="AD715" s="13"/>
    </row>
    <row r="716" spans="21:30" s="1" customFormat="1" ht="14.25">
      <c r="U716" s="13"/>
      <c r="AD716" s="13"/>
    </row>
    <row r="717" spans="21:30" s="1" customFormat="1" ht="14.25">
      <c r="U717" s="13"/>
      <c r="AD717" s="13"/>
    </row>
    <row r="718" spans="21:30" s="1" customFormat="1" ht="14.25">
      <c r="U718" s="13"/>
      <c r="AD718" s="13"/>
    </row>
    <row r="719" spans="21:30" s="1" customFormat="1" ht="14.25">
      <c r="U719" s="13"/>
      <c r="AD719" s="13"/>
    </row>
    <row r="720" spans="21:30" s="1" customFormat="1" ht="14.25">
      <c r="U720" s="13"/>
      <c r="AD720" s="13"/>
    </row>
    <row r="721" spans="21:30" s="1" customFormat="1" ht="14.25">
      <c r="U721" s="13"/>
      <c r="AD721" s="13"/>
    </row>
    <row r="722" spans="21:30" s="1" customFormat="1" ht="14.25">
      <c r="U722" s="13"/>
      <c r="AD722" s="13"/>
    </row>
    <row r="723" spans="21:30" s="1" customFormat="1" ht="14.25">
      <c r="U723" s="13"/>
      <c r="AD723" s="13"/>
    </row>
    <row r="724" spans="21:30" s="1" customFormat="1" ht="14.25">
      <c r="U724" s="13"/>
      <c r="AD724" s="13"/>
    </row>
    <row r="725" spans="21:30" s="1" customFormat="1" ht="14.25">
      <c r="U725" s="13"/>
      <c r="AD725" s="13"/>
    </row>
    <row r="726" spans="21:30" s="1" customFormat="1" ht="14.25">
      <c r="U726" s="13"/>
      <c r="AD726" s="13"/>
    </row>
    <row r="727" spans="21:30" s="1" customFormat="1" ht="14.25">
      <c r="U727" s="13"/>
      <c r="AD727" s="13"/>
    </row>
    <row r="728" spans="21:30" s="1" customFormat="1" ht="14.25">
      <c r="U728" s="13"/>
      <c r="AD728" s="13"/>
    </row>
    <row r="729" spans="21:30" s="1" customFormat="1" ht="14.25">
      <c r="U729" s="13"/>
      <c r="AD729" s="13"/>
    </row>
    <row r="730" spans="21:30" s="1" customFormat="1" ht="14.25">
      <c r="U730" s="13"/>
      <c r="AD730" s="13"/>
    </row>
    <row r="731" spans="21:30" s="1" customFormat="1" ht="14.25">
      <c r="U731" s="13"/>
      <c r="AD731" s="13"/>
    </row>
    <row r="732" spans="21:30" s="1" customFormat="1" ht="14.25">
      <c r="U732" s="13"/>
      <c r="AD732" s="13"/>
    </row>
    <row r="733" spans="21:30" s="1" customFormat="1" ht="14.25">
      <c r="U733" s="13"/>
      <c r="AD733" s="13"/>
    </row>
    <row r="734" spans="21:30" s="1" customFormat="1" ht="14.25">
      <c r="U734" s="13"/>
      <c r="AD734" s="13"/>
    </row>
    <row r="735" spans="21:30" s="1" customFormat="1" ht="14.25">
      <c r="U735" s="13"/>
      <c r="AD735" s="13"/>
    </row>
    <row r="736" spans="21:30" s="1" customFormat="1" ht="14.25">
      <c r="U736" s="13"/>
      <c r="AD736" s="13"/>
    </row>
    <row r="737" spans="21:30" s="1" customFormat="1" ht="14.25">
      <c r="U737" s="13"/>
      <c r="AD737" s="13"/>
    </row>
    <row r="738" spans="21:30" s="1" customFormat="1" ht="14.25">
      <c r="U738" s="13"/>
      <c r="AD738" s="13"/>
    </row>
    <row r="739" spans="21:30" s="1" customFormat="1" ht="14.25">
      <c r="U739" s="13"/>
      <c r="AD739" s="13"/>
    </row>
    <row r="740" spans="21:30" s="1" customFormat="1" ht="14.25">
      <c r="U740" s="13"/>
      <c r="AD740" s="13"/>
    </row>
    <row r="741" spans="21:30" s="1" customFormat="1" ht="14.25">
      <c r="U741" s="13"/>
      <c r="AD741" s="13"/>
    </row>
    <row r="742" spans="21:30" s="1" customFormat="1" ht="14.25">
      <c r="U742" s="13"/>
      <c r="AD742" s="13"/>
    </row>
    <row r="743" spans="21:30" s="1" customFormat="1" ht="14.25">
      <c r="U743" s="13"/>
      <c r="AD743" s="13"/>
    </row>
    <row r="744" spans="21:30" s="1" customFormat="1" ht="14.25">
      <c r="U744" s="13"/>
      <c r="AD744" s="13"/>
    </row>
    <row r="745" spans="21:30" s="1" customFormat="1" ht="14.25">
      <c r="U745" s="13"/>
      <c r="AD745" s="13"/>
    </row>
    <row r="746" spans="21:30" s="1" customFormat="1" ht="14.25">
      <c r="U746" s="13"/>
      <c r="AD746" s="13"/>
    </row>
    <row r="747" spans="21:30" s="1" customFormat="1" ht="14.25">
      <c r="U747" s="13"/>
      <c r="AD747" s="13"/>
    </row>
    <row r="748" spans="21:30" s="1" customFormat="1" ht="14.25">
      <c r="U748" s="13"/>
      <c r="AD748" s="13"/>
    </row>
    <row r="749" spans="21:30" s="1" customFormat="1" ht="14.25">
      <c r="U749" s="13"/>
      <c r="AD749" s="13"/>
    </row>
    <row r="750" spans="21:30" s="1" customFormat="1" ht="14.25">
      <c r="U750" s="13"/>
      <c r="AD750" s="13"/>
    </row>
    <row r="751" spans="21:30" s="1" customFormat="1" ht="14.25">
      <c r="U751" s="13"/>
      <c r="AD751" s="13"/>
    </row>
    <row r="752" spans="21:30" s="1" customFormat="1" ht="14.25">
      <c r="U752" s="13"/>
      <c r="AD752" s="13"/>
    </row>
    <row r="753" spans="21:30" s="1" customFormat="1" ht="14.25">
      <c r="U753" s="13"/>
      <c r="AD753" s="13"/>
    </row>
    <row r="754" spans="21:30" s="1" customFormat="1" ht="14.25">
      <c r="U754" s="13"/>
      <c r="AD754" s="13"/>
    </row>
    <row r="755" spans="21:30" s="1" customFormat="1" ht="14.25">
      <c r="U755" s="13"/>
      <c r="AD755" s="13"/>
    </row>
    <row r="756" spans="21:30" s="1" customFormat="1" ht="14.25">
      <c r="U756" s="13"/>
      <c r="AD756" s="13"/>
    </row>
    <row r="757" spans="21:30" s="1" customFormat="1" ht="14.25">
      <c r="U757" s="13"/>
      <c r="AD757" s="13"/>
    </row>
    <row r="758" spans="21:30" s="1" customFormat="1" ht="14.25">
      <c r="U758" s="13"/>
      <c r="AD758" s="13"/>
    </row>
    <row r="759" spans="21:30" s="1" customFormat="1" ht="14.25">
      <c r="U759" s="13"/>
      <c r="AD759" s="13"/>
    </row>
    <row r="760" spans="21:30" s="1" customFormat="1" ht="14.25">
      <c r="U760" s="13"/>
      <c r="AD760" s="13"/>
    </row>
    <row r="761" spans="21:30" s="1" customFormat="1" ht="14.25">
      <c r="U761" s="13"/>
      <c r="AD761" s="13"/>
    </row>
    <row r="762" spans="21:30" s="1" customFormat="1" ht="14.25">
      <c r="U762" s="13"/>
      <c r="AD762" s="13"/>
    </row>
    <row r="763" spans="21:30" s="1" customFormat="1" ht="14.25">
      <c r="U763" s="13"/>
      <c r="AD763" s="13"/>
    </row>
    <row r="764" spans="21:30" s="1" customFormat="1" ht="14.25">
      <c r="U764" s="13"/>
      <c r="AD764" s="13"/>
    </row>
    <row r="765" spans="21:30" s="1" customFormat="1" ht="14.25">
      <c r="U765" s="13"/>
      <c r="AD765" s="13"/>
    </row>
    <row r="766" spans="21:30" s="1" customFormat="1" ht="14.25">
      <c r="U766" s="13"/>
      <c r="AD766" s="13"/>
    </row>
    <row r="767" spans="21:30" s="1" customFormat="1" ht="14.25">
      <c r="U767" s="13"/>
      <c r="AD767" s="13"/>
    </row>
    <row r="768" spans="21:30" s="1" customFormat="1" ht="14.25">
      <c r="U768" s="13"/>
      <c r="AD768" s="13"/>
    </row>
    <row r="769" spans="21:30" s="1" customFormat="1" ht="14.25">
      <c r="U769" s="13"/>
      <c r="AD769" s="13"/>
    </row>
    <row r="770" spans="21:30" s="1" customFormat="1" ht="14.25">
      <c r="U770" s="13"/>
      <c r="AD770" s="13"/>
    </row>
    <row r="771" spans="21:30" s="1" customFormat="1" ht="14.25">
      <c r="U771" s="13"/>
      <c r="AD771" s="13"/>
    </row>
    <row r="772" spans="21:30" s="1" customFormat="1" ht="14.25">
      <c r="U772" s="13"/>
      <c r="AD772" s="13"/>
    </row>
    <row r="773" spans="21:30" s="1" customFormat="1" ht="14.25">
      <c r="U773" s="13"/>
      <c r="AD773" s="13"/>
    </row>
    <row r="774" spans="21:30" s="1" customFormat="1" ht="14.25">
      <c r="U774" s="13"/>
      <c r="AD774" s="13"/>
    </row>
    <row r="775" spans="21:30" s="1" customFormat="1" ht="14.25">
      <c r="U775" s="13"/>
      <c r="AD775" s="13"/>
    </row>
    <row r="776" spans="21:30" s="1" customFormat="1" ht="14.25">
      <c r="U776" s="13"/>
      <c r="AD776" s="13"/>
    </row>
    <row r="777" spans="21:30" s="1" customFormat="1" ht="14.25">
      <c r="U777" s="13"/>
      <c r="AD777" s="13"/>
    </row>
    <row r="778" spans="21:30" s="1" customFormat="1" ht="14.25">
      <c r="U778" s="13"/>
      <c r="AD778" s="13"/>
    </row>
    <row r="779" spans="21:30" s="1" customFormat="1" ht="14.25">
      <c r="U779" s="13"/>
      <c r="AD779" s="13"/>
    </row>
    <row r="780" spans="21:30" s="1" customFormat="1" ht="14.25">
      <c r="U780" s="13"/>
      <c r="AD780" s="13"/>
    </row>
    <row r="781" spans="21:30" s="1" customFormat="1" ht="14.25">
      <c r="U781" s="13"/>
      <c r="AD781" s="13"/>
    </row>
    <row r="782" spans="21:30" s="1" customFormat="1" ht="14.25">
      <c r="U782" s="13"/>
      <c r="AD782" s="13"/>
    </row>
    <row r="783" spans="21:30" s="1" customFormat="1" ht="14.25">
      <c r="U783" s="13"/>
      <c r="AD783" s="13"/>
    </row>
    <row r="784" spans="21:30" s="1" customFormat="1" ht="14.25">
      <c r="U784" s="13"/>
      <c r="AD784" s="13"/>
    </row>
    <row r="785" spans="11:30" s="1" customFormat="1" ht="14.25">
      <c r="K785"/>
      <c r="U785" s="13"/>
      <c r="AD785" s="13"/>
    </row>
    <row r="786" spans="11:30" s="1" customFormat="1" ht="14.25">
      <c r="K786"/>
      <c r="U786" s="13"/>
      <c r="AD786" s="13"/>
    </row>
    <row r="787" spans="11:30" s="1" customFormat="1" ht="14.25">
      <c r="K787"/>
      <c r="U787" s="13"/>
      <c r="AD787" s="13"/>
    </row>
    <row r="788" spans="11:30" s="1" customFormat="1" ht="14.25">
      <c r="K788"/>
      <c r="U788" s="13"/>
      <c r="AD788" s="13"/>
    </row>
    <row r="789" spans="11:30" s="1" customFormat="1" ht="14.25">
      <c r="K789"/>
      <c r="U789" s="13"/>
      <c r="AD789" s="13"/>
    </row>
    <row r="790" spans="4:10" ht="14.25">
      <c r="D790" s="1"/>
      <c r="E790" s="1"/>
      <c r="F790" s="1"/>
      <c r="G790" s="1"/>
      <c r="H790" s="1"/>
      <c r="I790" s="1"/>
      <c r="J790" s="1"/>
    </row>
  </sheetData>
  <sheetProtection/>
  <mergeCells count="1">
    <mergeCell ref="A2:K2"/>
  </mergeCells>
  <dataValidations count="7">
    <dataValidation type="list" allowBlank="1" showInputMessage="1" showErrorMessage="1" sqref="C2 C4 C5 C6 C7 C9 C10 C11 C12 C13 C14 C15 C17:C18 C23:C65536">
      <formula1>岗位类别</formula1>
    </dataValidation>
    <dataValidation type="list" allowBlank="1" showInputMessage="1" showErrorMessage="1" sqref="D2 D4 D5 D6 D7 D17:D18">
      <formula1>INDIRECT($C2)</formula1>
    </dataValidation>
    <dataValidation type="list" allowBlank="1" showInputMessage="1" showErrorMessage="1" sqref="F2 F23:F65536">
      <formula1>"中专,专科,本科,硕士研究生"</formula1>
    </dataValidation>
    <dataValidation type="list" allowBlank="1" showInputMessage="1" showErrorMessage="1" sqref="H2 H4 H5 H6 H7 H9 H10 H11 H12 H13 H14 H15 H17:H18 H23:H65536">
      <formula1>"不限,服务基层项目人员,临沂驻军随军家属,退役大学生士兵"</formula1>
    </dataValidation>
    <dataValidation type="list" allowBlank="1" showInputMessage="1" showErrorMessage="1" sqref="D9 D10 D11 D12 D13 D14 D15">
      <formula1>INDIRECT($D9)</formula1>
    </dataValidation>
    <dataValidation type="list" allowBlank="1" showInputMessage="1" showErrorMessage="1" sqref="F13 F19 F20 F21 F22 F4:F12 F14:F18">
      <formula1>"中专及以上,大专及以上,本科及以上,硕士及以上"</formula1>
    </dataValidation>
    <dataValidation type="list" allowBlank="1" showInputMessage="1" showErrorMessage="1" sqref="D23:D65536">
      <formula1>INDIRECT($C22)</formula1>
    </dataValidation>
  </dataValidations>
  <printOptions horizontalCentered="1" verticalCentered="1"/>
  <pageMargins left="0.35" right="0.35" top="0.36" bottom="0.4" header="0" footer="0.2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2016-03-04T08:53:03Z</cp:lastPrinted>
  <dcterms:created xsi:type="dcterms:W3CDTF">2013-04-02T01:52:35Z</dcterms:created>
  <dcterms:modified xsi:type="dcterms:W3CDTF">2018-02-11T08:43:48Z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